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19560" windowHeight="8040"/>
  </bookViews>
  <sheets>
    <sheet name="3er Ajuste 2013" sheetId="1" r:id="rId1"/>
  </sheets>
  <definedNames>
    <definedName name="_xlnm._FilterDatabase" localSheetId="0" hidden="1">'3er Ajuste 2013'!$C$13:$J$13</definedName>
    <definedName name="_xlnm.Print_Area" localSheetId="0">'3er Ajuste 2013'!$A$1:$M$593</definedName>
    <definedName name="_xlnm.Print_Titles" localSheetId="0">'3er Ajuste 2013'!$12:$12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<sst xmlns="http://schemas.openxmlformats.org/spreadsheetml/2006/main" count="1155" uniqueCount="1155">
  <si>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por tercer ajuste 2013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</si>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</sst>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A4" workbookViewId="0">
      <selection activeCell="D21" sqref="D21"/>
    </sheetView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84623659.549999997</v>
      </c>
      <c r="D13" s="10">
        <f t="shared" ref="D13:M13" si="0">SUM(D14:D583)</f>
        <v>35682854</v>
      </c>
      <c r="E13" s="10">
        <f t="shared" si="0"/>
        <v>1171828.2099999995</v>
      </c>
      <c r="F13" s="10">
        <f t="shared" si="0"/>
        <v>5620673.9100000001</v>
      </c>
      <c r="G13" s="10">
        <f t="shared" si="0"/>
        <v>0</v>
      </c>
      <c r="H13" s="10">
        <f t="shared" si="0"/>
        <v>441561.41999999993</v>
      </c>
      <c r="I13" s="10">
        <f t="shared" si="0"/>
        <v>0</v>
      </c>
      <c r="J13" s="10">
        <f t="shared" si="0"/>
        <v>177807.44999999998</v>
      </c>
      <c r="K13" s="10">
        <f t="shared" si="0"/>
        <v>47845.460000000006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12063.35</v>
      </c>
      <c r="D14" s="13">
        <v>92</v>
      </c>
      <c r="E14" s="13">
        <v>167.05</v>
      </c>
      <c r="F14" s="13">
        <v>801.48</v>
      </c>
      <c r="G14" s="13">
        <v>0</v>
      </c>
      <c r="H14" s="13">
        <v>62.95</v>
      </c>
      <c r="I14" s="13">
        <v>0</v>
      </c>
      <c r="J14" s="13">
        <v>25.35</v>
      </c>
      <c r="K14" s="13">
        <v>6.82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579833.04</v>
      </c>
      <c r="D15" s="13">
        <v>292970</v>
      </c>
      <c r="E15" s="13">
        <v>8027.01</v>
      </c>
      <c r="F15" s="13">
        <v>38283.54</v>
      </c>
      <c r="G15" s="13">
        <v>0</v>
      </c>
      <c r="H15" s="13">
        <v>3024.69</v>
      </c>
      <c r="I15" s="13">
        <v>0</v>
      </c>
      <c r="J15" s="13">
        <v>1217.98</v>
      </c>
      <c r="K15" s="13">
        <v>327.74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27766.33</v>
      </c>
      <c r="D16" s="13">
        <v>0</v>
      </c>
      <c r="E16" s="13">
        <v>384.5</v>
      </c>
      <c r="F16" s="13">
        <v>1844.24</v>
      </c>
      <c r="G16" s="13">
        <v>0</v>
      </c>
      <c r="H16" s="13">
        <v>144.88999999999999</v>
      </c>
      <c r="I16" s="13">
        <v>0</v>
      </c>
      <c r="J16" s="13">
        <v>58.34</v>
      </c>
      <c r="K16" s="13">
        <v>15.7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17638.02</v>
      </c>
      <c r="D17" s="13">
        <v>763</v>
      </c>
      <c r="E17" s="13">
        <v>244.13</v>
      </c>
      <c r="F17" s="13">
        <v>1158.8499999999999</v>
      </c>
      <c r="G17" s="13">
        <v>0</v>
      </c>
      <c r="H17" s="13">
        <v>91.99</v>
      </c>
      <c r="I17" s="13">
        <v>0</v>
      </c>
      <c r="J17" s="13">
        <v>37.04</v>
      </c>
      <c r="K17" s="13">
        <v>9.9700000000000006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389133.74</v>
      </c>
      <c r="D18" s="13">
        <v>108621</v>
      </c>
      <c r="E18" s="13">
        <v>5380.72</v>
      </c>
      <c r="F18" s="13">
        <v>25042.880000000001</v>
      </c>
      <c r="G18" s="13">
        <v>0</v>
      </c>
      <c r="H18" s="13">
        <v>2027.53</v>
      </c>
      <c r="I18" s="13">
        <v>0</v>
      </c>
      <c r="J18" s="13">
        <v>816.44</v>
      </c>
      <c r="K18" s="13">
        <v>219.69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543344</v>
      </c>
      <c r="D19" s="13">
        <v>271800</v>
      </c>
      <c r="E19" s="13">
        <v>7523.1</v>
      </c>
      <c r="F19" s="13">
        <v>35997.4</v>
      </c>
      <c r="G19" s="13">
        <v>0</v>
      </c>
      <c r="H19" s="13">
        <v>2834.8</v>
      </c>
      <c r="I19" s="13">
        <v>0</v>
      </c>
      <c r="J19" s="13">
        <v>1141.5</v>
      </c>
      <c r="K19" s="13">
        <v>307.2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40437.800000000003</v>
      </c>
      <c r="D20" s="13">
        <v>12697</v>
      </c>
      <c r="E20" s="13">
        <v>559.6</v>
      </c>
      <c r="F20" s="13">
        <v>2644</v>
      </c>
      <c r="G20" s="13">
        <v>0</v>
      </c>
      <c r="H20" s="13">
        <v>210.9</v>
      </c>
      <c r="I20" s="13">
        <v>0</v>
      </c>
      <c r="J20" s="13">
        <v>84.9</v>
      </c>
      <c r="K20" s="13">
        <v>22.8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21236.7</v>
      </c>
      <c r="D21" s="13">
        <v>23469</v>
      </c>
      <c r="E21" s="13">
        <v>294.10000000000002</v>
      </c>
      <c r="F21" s="13">
        <v>1415.8</v>
      </c>
      <c r="G21" s="13">
        <v>0</v>
      </c>
      <c r="H21" s="13">
        <v>110.8</v>
      </c>
      <c r="I21" s="13">
        <v>0</v>
      </c>
      <c r="J21" s="13">
        <v>44.6</v>
      </c>
      <c r="K21" s="13">
        <v>12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113844.9</v>
      </c>
      <c r="D22" s="13">
        <v>147260</v>
      </c>
      <c r="E22" s="13">
        <v>1574.7</v>
      </c>
      <c r="F22" s="13">
        <v>7377.8</v>
      </c>
      <c r="G22" s="13">
        <v>0</v>
      </c>
      <c r="H22" s="13">
        <v>593.4</v>
      </c>
      <c r="I22" s="13">
        <v>0</v>
      </c>
      <c r="J22" s="13">
        <v>238.9</v>
      </c>
      <c r="K22" s="13">
        <v>64.3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198842.3</v>
      </c>
      <c r="D23" s="13">
        <v>109380</v>
      </c>
      <c r="E23" s="13">
        <v>2751.4</v>
      </c>
      <c r="F23" s="13">
        <v>12997.7</v>
      </c>
      <c r="G23" s="13">
        <v>0</v>
      </c>
      <c r="H23" s="13">
        <v>1036.8</v>
      </c>
      <c r="I23" s="13">
        <v>0</v>
      </c>
      <c r="J23" s="13">
        <v>417.5</v>
      </c>
      <c r="K23" s="13">
        <v>112.3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13853.98</v>
      </c>
      <c r="D24" s="13">
        <v>0</v>
      </c>
      <c r="E24" s="13">
        <v>191.87</v>
      </c>
      <c r="F24" s="13">
        <v>922.91</v>
      </c>
      <c r="G24" s="13">
        <v>0</v>
      </c>
      <c r="H24" s="13">
        <v>72.3</v>
      </c>
      <c r="I24" s="13">
        <v>0</v>
      </c>
      <c r="J24" s="13">
        <v>29.11</v>
      </c>
      <c r="K24" s="13">
        <v>7.83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111547.35</v>
      </c>
      <c r="D25" s="13">
        <v>12093</v>
      </c>
      <c r="E25" s="13">
        <v>1544.55</v>
      </c>
      <c r="F25" s="13">
        <v>7397.67</v>
      </c>
      <c r="G25" s="13">
        <v>0</v>
      </c>
      <c r="H25" s="13">
        <v>582.01</v>
      </c>
      <c r="I25" s="13">
        <v>0</v>
      </c>
      <c r="J25" s="13">
        <v>234.36</v>
      </c>
      <c r="K25" s="13">
        <v>63.06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98280.5</v>
      </c>
      <c r="D26" s="13">
        <v>38807</v>
      </c>
      <c r="E26" s="13">
        <v>1360.05</v>
      </c>
      <c r="F26" s="13">
        <v>6437.06</v>
      </c>
      <c r="G26" s="13">
        <v>0</v>
      </c>
      <c r="H26" s="13">
        <v>512.49</v>
      </c>
      <c r="I26" s="13">
        <v>0</v>
      </c>
      <c r="J26" s="13">
        <v>206.37</v>
      </c>
      <c r="K26" s="13">
        <v>55.53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291839.61</v>
      </c>
      <c r="D27" s="13">
        <v>2257</v>
      </c>
      <c r="E27" s="13">
        <v>4076.17</v>
      </c>
      <c r="F27" s="13">
        <v>22981.33</v>
      </c>
      <c r="G27" s="13">
        <v>0</v>
      </c>
      <c r="H27" s="13">
        <v>1535.96</v>
      </c>
      <c r="I27" s="13">
        <v>0</v>
      </c>
      <c r="J27" s="13">
        <v>618.5</v>
      </c>
      <c r="K27" s="13">
        <v>166.43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53603.96</v>
      </c>
      <c r="D28" s="13">
        <v>21871</v>
      </c>
      <c r="E28" s="13">
        <v>742.52</v>
      </c>
      <c r="F28" s="13">
        <v>3584.74</v>
      </c>
      <c r="G28" s="13">
        <v>0</v>
      </c>
      <c r="H28" s="13">
        <v>279.79000000000002</v>
      </c>
      <c r="I28" s="13">
        <v>0</v>
      </c>
      <c r="J28" s="13">
        <v>112.67</v>
      </c>
      <c r="K28" s="13">
        <v>30.32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94940.800000000003</v>
      </c>
      <c r="D29" s="13">
        <v>0</v>
      </c>
      <c r="E29" s="13">
        <v>1314.7</v>
      </c>
      <c r="F29" s="13">
        <v>6305.9</v>
      </c>
      <c r="G29" s="13">
        <v>0</v>
      </c>
      <c r="H29" s="13">
        <v>495.4</v>
      </c>
      <c r="I29" s="13">
        <v>0</v>
      </c>
      <c r="J29" s="13">
        <v>199.5</v>
      </c>
      <c r="K29" s="13">
        <v>53.7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41433.479999999996</v>
      </c>
      <c r="D30" s="13">
        <v>282</v>
      </c>
      <c r="E30" s="13">
        <v>573.54</v>
      </c>
      <c r="F30" s="13">
        <v>2729.41</v>
      </c>
      <c r="G30" s="13">
        <v>0</v>
      </c>
      <c r="H30" s="13">
        <v>216.12</v>
      </c>
      <c r="I30" s="13">
        <v>0</v>
      </c>
      <c r="J30" s="13">
        <v>87.03</v>
      </c>
      <c r="K30" s="13">
        <v>23.42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9238.6</v>
      </c>
      <c r="D31" s="13">
        <v>71</v>
      </c>
      <c r="E31" s="13">
        <v>128.5</v>
      </c>
      <c r="F31" s="13">
        <v>673.8</v>
      </c>
      <c r="G31" s="13">
        <v>0</v>
      </c>
      <c r="H31" s="13">
        <v>48.4</v>
      </c>
      <c r="I31" s="13">
        <v>0</v>
      </c>
      <c r="J31" s="13">
        <v>19.5</v>
      </c>
      <c r="K31" s="13">
        <v>5.2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34176.300000000003</v>
      </c>
      <c r="D32" s="13">
        <v>0</v>
      </c>
      <c r="E32" s="13">
        <v>473.3</v>
      </c>
      <c r="F32" s="13">
        <v>2270</v>
      </c>
      <c r="G32" s="13">
        <v>0</v>
      </c>
      <c r="H32" s="13">
        <v>178.3</v>
      </c>
      <c r="I32" s="13">
        <v>0</v>
      </c>
      <c r="J32" s="13">
        <v>71.8</v>
      </c>
      <c r="K32" s="13">
        <v>19.3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54661.77</v>
      </c>
      <c r="D33" s="13">
        <v>162592</v>
      </c>
      <c r="E33" s="13">
        <v>757.16</v>
      </c>
      <c r="F33" s="13">
        <v>3653.96</v>
      </c>
      <c r="G33" s="13">
        <v>0</v>
      </c>
      <c r="H33" s="13">
        <v>285.31</v>
      </c>
      <c r="I33" s="13">
        <v>0</v>
      </c>
      <c r="J33" s="13">
        <v>114.89</v>
      </c>
      <c r="K33" s="13">
        <v>30.91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163228.1</v>
      </c>
      <c r="D34" s="13">
        <v>0</v>
      </c>
      <c r="E34" s="13">
        <v>2260.3000000000002</v>
      </c>
      <c r="F34" s="13">
        <v>10841.6</v>
      </c>
      <c r="G34" s="13">
        <v>0</v>
      </c>
      <c r="H34" s="13">
        <v>851.7</v>
      </c>
      <c r="I34" s="13">
        <v>0</v>
      </c>
      <c r="J34" s="13">
        <v>343</v>
      </c>
      <c r="K34" s="13">
        <v>92.3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26012.32</v>
      </c>
      <c r="D35" s="13">
        <v>8638</v>
      </c>
      <c r="E35" s="13">
        <v>360.1</v>
      </c>
      <c r="F35" s="13">
        <v>1716.55</v>
      </c>
      <c r="G35" s="13">
        <v>0</v>
      </c>
      <c r="H35" s="13">
        <v>135.69</v>
      </c>
      <c r="I35" s="13">
        <v>0</v>
      </c>
      <c r="J35" s="13">
        <v>54.64</v>
      </c>
      <c r="K35" s="13">
        <v>14.7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269545.21999999997</v>
      </c>
      <c r="D36" s="13">
        <v>314672</v>
      </c>
      <c r="E36" s="13">
        <v>3727.28</v>
      </c>
      <c r="F36" s="13">
        <v>17363.27</v>
      </c>
      <c r="G36" s="13">
        <v>0</v>
      </c>
      <c r="H36" s="13">
        <v>1404.49</v>
      </c>
      <c r="I36" s="13">
        <v>0</v>
      </c>
      <c r="J36" s="13">
        <v>565.55999999999995</v>
      </c>
      <c r="K36" s="13">
        <v>152.18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160268</v>
      </c>
      <c r="D37" s="13">
        <v>150849</v>
      </c>
      <c r="E37" s="13">
        <v>2210.5</v>
      </c>
      <c r="F37" s="13">
        <v>9737.7999999999993</v>
      </c>
      <c r="G37" s="13">
        <v>0</v>
      </c>
      <c r="H37" s="13">
        <v>833</v>
      </c>
      <c r="I37" s="13">
        <v>0</v>
      </c>
      <c r="J37" s="13">
        <v>335.4</v>
      </c>
      <c r="K37" s="13">
        <v>90.3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193111.5</v>
      </c>
      <c r="D38" s="13">
        <v>132081</v>
      </c>
      <c r="E38" s="13">
        <v>2671.6</v>
      </c>
      <c r="F38" s="13">
        <v>12568.7</v>
      </c>
      <c r="G38" s="13">
        <v>0</v>
      </c>
      <c r="H38" s="13">
        <v>1006.7</v>
      </c>
      <c r="I38" s="13">
        <v>0</v>
      </c>
      <c r="J38" s="13">
        <v>405.4</v>
      </c>
      <c r="K38" s="13">
        <v>109.1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94384.809999999983</v>
      </c>
      <c r="D39" s="13">
        <v>0</v>
      </c>
      <c r="E39" s="13">
        <v>1306.99</v>
      </c>
      <c r="F39" s="13">
        <v>6269.03</v>
      </c>
      <c r="G39" s="13">
        <v>0</v>
      </c>
      <c r="H39" s="13">
        <v>492.49</v>
      </c>
      <c r="I39" s="13">
        <v>0</v>
      </c>
      <c r="J39" s="13">
        <v>198.32</v>
      </c>
      <c r="K39" s="13">
        <v>53.36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27354.609999999997</v>
      </c>
      <c r="D40" s="13">
        <v>0</v>
      </c>
      <c r="E40" s="13">
        <v>378.8</v>
      </c>
      <c r="F40" s="13">
        <v>1816.9</v>
      </c>
      <c r="G40" s="13">
        <v>0</v>
      </c>
      <c r="H40" s="13">
        <v>142.74</v>
      </c>
      <c r="I40" s="13">
        <v>0</v>
      </c>
      <c r="J40" s="13">
        <v>57.48</v>
      </c>
      <c r="K40" s="13">
        <v>15.47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232508.7</v>
      </c>
      <c r="D41" s="13">
        <v>17574</v>
      </c>
      <c r="E41" s="13">
        <v>3218.6</v>
      </c>
      <c r="F41" s="13">
        <v>15330.1</v>
      </c>
      <c r="G41" s="13">
        <v>0</v>
      </c>
      <c r="H41" s="13">
        <v>1212.8</v>
      </c>
      <c r="I41" s="13">
        <v>0</v>
      </c>
      <c r="J41" s="13">
        <v>488.4</v>
      </c>
      <c r="K41" s="13">
        <v>131.4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73296.649999999994</v>
      </c>
      <c r="D42" s="13">
        <v>158837</v>
      </c>
      <c r="E42" s="13">
        <v>1012.87</v>
      </c>
      <c r="F42" s="13">
        <v>4651.7700000000004</v>
      </c>
      <c r="G42" s="13">
        <v>0</v>
      </c>
      <c r="H42" s="13">
        <v>381.66</v>
      </c>
      <c r="I42" s="13">
        <v>0</v>
      </c>
      <c r="J42" s="13">
        <v>153.69</v>
      </c>
      <c r="K42" s="13">
        <v>41.36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905886.64</v>
      </c>
      <c r="D43" s="13">
        <v>14948</v>
      </c>
      <c r="E43" s="13">
        <v>12508.08</v>
      </c>
      <c r="F43" s="13">
        <v>56442.45</v>
      </c>
      <c r="G43" s="13">
        <v>0</v>
      </c>
      <c r="H43" s="13">
        <v>4713.22</v>
      </c>
      <c r="I43" s="13">
        <v>0</v>
      </c>
      <c r="J43" s="13">
        <v>1897.91</v>
      </c>
      <c r="K43" s="13">
        <v>510.7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296145.79000000004</v>
      </c>
      <c r="D44" s="13">
        <v>0</v>
      </c>
      <c r="E44" s="13">
        <v>4084.97</v>
      </c>
      <c r="F44" s="13">
        <v>18031.349999999999</v>
      </c>
      <c r="G44" s="13">
        <v>0</v>
      </c>
      <c r="H44" s="13">
        <v>1539.27</v>
      </c>
      <c r="I44" s="13">
        <v>0</v>
      </c>
      <c r="J44" s="13">
        <v>619.83000000000004</v>
      </c>
      <c r="K44" s="13">
        <v>166.79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14338.62</v>
      </c>
      <c r="D45" s="13">
        <v>13955</v>
      </c>
      <c r="E45" s="13">
        <v>198.5</v>
      </c>
      <c r="F45" s="13">
        <v>945.86</v>
      </c>
      <c r="G45" s="13">
        <v>0</v>
      </c>
      <c r="H45" s="13">
        <v>74.8</v>
      </c>
      <c r="I45" s="13">
        <v>0</v>
      </c>
      <c r="J45" s="13">
        <v>30.12</v>
      </c>
      <c r="K45" s="13">
        <v>8.1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26651.21</v>
      </c>
      <c r="D46" s="13">
        <v>208</v>
      </c>
      <c r="E46" s="13">
        <v>374.95</v>
      </c>
      <c r="F46" s="13">
        <v>2377.36</v>
      </c>
      <c r="G46" s="13">
        <v>0</v>
      </c>
      <c r="H46" s="13">
        <v>141.28</v>
      </c>
      <c r="I46" s="13">
        <v>0</v>
      </c>
      <c r="J46" s="13">
        <v>56.89</v>
      </c>
      <c r="K46" s="13">
        <v>15.31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25500.1</v>
      </c>
      <c r="D47" s="13">
        <v>20059</v>
      </c>
      <c r="E47" s="13">
        <v>352.9</v>
      </c>
      <c r="F47" s="13">
        <v>1672.1</v>
      </c>
      <c r="G47" s="13">
        <v>0</v>
      </c>
      <c r="H47" s="13">
        <v>133</v>
      </c>
      <c r="I47" s="13">
        <v>0</v>
      </c>
      <c r="J47" s="13">
        <v>53.5</v>
      </c>
      <c r="K47" s="13">
        <v>14.4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10439.6</v>
      </c>
      <c r="D48" s="13">
        <v>23505</v>
      </c>
      <c r="E48" s="13">
        <v>144.30000000000001</v>
      </c>
      <c r="F48" s="13">
        <v>667.9</v>
      </c>
      <c r="G48" s="13">
        <v>0</v>
      </c>
      <c r="H48" s="13">
        <v>54.4</v>
      </c>
      <c r="I48" s="13">
        <v>0</v>
      </c>
      <c r="J48" s="13">
        <v>21.9</v>
      </c>
      <c r="K48" s="13">
        <v>5.9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83911.3</v>
      </c>
      <c r="D49" s="13">
        <v>0</v>
      </c>
      <c r="E49" s="13">
        <v>1159.9000000000001</v>
      </c>
      <c r="F49" s="13">
        <v>5363.3</v>
      </c>
      <c r="G49" s="13">
        <v>0</v>
      </c>
      <c r="H49" s="13">
        <v>437.1</v>
      </c>
      <c r="I49" s="13">
        <v>0</v>
      </c>
      <c r="J49" s="13">
        <v>176</v>
      </c>
      <c r="K49" s="13">
        <v>47.4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50223.26</v>
      </c>
      <c r="D50" s="13">
        <v>376</v>
      </c>
      <c r="E50" s="13">
        <v>695.51</v>
      </c>
      <c r="F50" s="13">
        <v>3340.22</v>
      </c>
      <c r="G50" s="13">
        <v>0</v>
      </c>
      <c r="H50" s="13">
        <v>262.08</v>
      </c>
      <c r="I50" s="13">
        <v>0</v>
      </c>
      <c r="J50" s="13">
        <v>105.53</v>
      </c>
      <c r="K50" s="13">
        <v>28.4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29734.86</v>
      </c>
      <c r="D51" s="13">
        <v>30969</v>
      </c>
      <c r="E51" s="13">
        <v>411.87</v>
      </c>
      <c r="F51" s="13">
        <v>1986.75</v>
      </c>
      <c r="G51" s="13">
        <v>0</v>
      </c>
      <c r="H51" s="13">
        <v>155.19999999999999</v>
      </c>
      <c r="I51" s="13">
        <v>0</v>
      </c>
      <c r="J51" s="13">
        <v>62.5</v>
      </c>
      <c r="K51" s="13">
        <v>16.82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2720332.1399999997</v>
      </c>
      <c r="D52" s="13">
        <v>473178</v>
      </c>
      <c r="E52" s="13">
        <v>37640.620000000003</v>
      </c>
      <c r="F52" s="13">
        <v>177682.47</v>
      </c>
      <c r="G52" s="13">
        <v>0</v>
      </c>
      <c r="H52" s="13">
        <v>14183.52</v>
      </c>
      <c r="I52" s="13">
        <v>0</v>
      </c>
      <c r="J52" s="13">
        <v>5711.39</v>
      </c>
      <c r="K52" s="13">
        <v>1536.86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66717.7</v>
      </c>
      <c r="D53" s="13">
        <v>0</v>
      </c>
      <c r="E53" s="13">
        <v>923.9</v>
      </c>
      <c r="F53" s="13">
        <v>4431.3999999999996</v>
      </c>
      <c r="G53" s="13">
        <v>0</v>
      </c>
      <c r="H53" s="13">
        <v>348.1</v>
      </c>
      <c r="I53" s="13">
        <v>0</v>
      </c>
      <c r="J53" s="13">
        <v>140.19999999999999</v>
      </c>
      <c r="K53" s="13">
        <v>37.700000000000003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364154.77</v>
      </c>
      <c r="D54" s="13">
        <v>449785</v>
      </c>
      <c r="E54" s="13">
        <v>5044.6899999999996</v>
      </c>
      <c r="F54" s="13">
        <v>24399.21</v>
      </c>
      <c r="G54" s="13">
        <v>0</v>
      </c>
      <c r="H54" s="13">
        <v>1900.91</v>
      </c>
      <c r="I54" s="13">
        <v>0</v>
      </c>
      <c r="J54" s="13">
        <v>765.45</v>
      </c>
      <c r="K54" s="13">
        <v>205.97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172782</v>
      </c>
      <c r="D55" s="13">
        <v>31486</v>
      </c>
      <c r="E55" s="13">
        <v>2391.6</v>
      </c>
      <c r="F55" s="13">
        <v>11374.7</v>
      </c>
      <c r="G55" s="13">
        <v>0</v>
      </c>
      <c r="H55" s="13">
        <v>901.2</v>
      </c>
      <c r="I55" s="13">
        <v>0</v>
      </c>
      <c r="J55" s="13">
        <v>362.9</v>
      </c>
      <c r="K55" s="13">
        <v>97.6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2108436.2999999998</v>
      </c>
      <c r="D56" s="13">
        <v>383749</v>
      </c>
      <c r="E56" s="13">
        <v>29265.4</v>
      </c>
      <c r="F56" s="13">
        <v>147132.20000000001</v>
      </c>
      <c r="G56" s="13">
        <v>0</v>
      </c>
      <c r="H56" s="13">
        <v>11027.6</v>
      </c>
      <c r="I56" s="13">
        <v>0</v>
      </c>
      <c r="J56" s="13">
        <v>4440.6000000000004</v>
      </c>
      <c r="K56" s="13">
        <v>1194.9000000000001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1028345.83</v>
      </c>
      <c r="D57" s="13">
        <v>834243</v>
      </c>
      <c r="E57" s="13">
        <v>14241.16</v>
      </c>
      <c r="F57" s="13">
        <v>68422.399999999994</v>
      </c>
      <c r="G57" s="13">
        <v>0</v>
      </c>
      <c r="H57" s="13">
        <v>5366.27</v>
      </c>
      <c r="I57" s="13">
        <v>0</v>
      </c>
      <c r="J57" s="13">
        <v>2160.88</v>
      </c>
      <c r="K57" s="13">
        <v>581.46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126442.4</v>
      </c>
      <c r="D58" s="13">
        <v>174646</v>
      </c>
      <c r="E58" s="13">
        <v>1749.6</v>
      </c>
      <c r="F58" s="13">
        <v>8262.7999999999993</v>
      </c>
      <c r="G58" s="13">
        <v>0</v>
      </c>
      <c r="H58" s="13">
        <v>659.3</v>
      </c>
      <c r="I58" s="13">
        <v>0</v>
      </c>
      <c r="J58" s="13">
        <v>265.5</v>
      </c>
      <c r="K58" s="13">
        <v>71.400000000000006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101983.22000000002</v>
      </c>
      <c r="D59" s="13">
        <v>31599</v>
      </c>
      <c r="E59" s="13">
        <v>1411.31</v>
      </c>
      <c r="F59" s="13">
        <v>6680.9</v>
      </c>
      <c r="G59" s="13">
        <v>0</v>
      </c>
      <c r="H59" s="13">
        <v>531.79999999999995</v>
      </c>
      <c r="I59" s="13">
        <v>0</v>
      </c>
      <c r="J59" s="13">
        <v>214.15</v>
      </c>
      <c r="K59" s="13">
        <v>57.62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1005.9</v>
      </c>
      <c r="D60" s="13">
        <v>8</v>
      </c>
      <c r="E60" s="13">
        <v>14.3</v>
      </c>
      <c r="F60" s="13">
        <v>107.6</v>
      </c>
      <c r="G60" s="13">
        <v>0</v>
      </c>
      <c r="H60" s="13">
        <v>5.4</v>
      </c>
      <c r="I60" s="13">
        <v>0</v>
      </c>
      <c r="J60" s="13">
        <v>2.2000000000000002</v>
      </c>
      <c r="K60" s="13">
        <v>0.6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17003.68</v>
      </c>
      <c r="D61" s="13">
        <v>13036</v>
      </c>
      <c r="E61" s="13">
        <v>235.35</v>
      </c>
      <c r="F61" s="13">
        <v>1117.97</v>
      </c>
      <c r="G61" s="13">
        <v>0</v>
      </c>
      <c r="H61" s="13">
        <v>88.68</v>
      </c>
      <c r="I61" s="13">
        <v>0</v>
      </c>
      <c r="J61" s="13">
        <v>35.71</v>
      </c>
      <c r="K61" s="13">
        <v>9.61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13427.3</v>
      </c>
      <c r="D62" s="13">
        <v>3837</v>
      </c>
      <c r="E62" s="13">
        <v>186</v>
      </c>
      <c r="F62" s="13">
        <v>892.8</v>
      </c>
      <c r="G62" s="13">
        <v>0</v>
      </c>
      <c r="H62" s="13">
        <v>70.099999999999994</v>
      </c>
      <c r="I62" s="13">
        <v>0</v>
      </c>
      <c r="J62" s="13">
        <v>28.2</v>
      </c>
      <c r="K62" s="13">
        <v>7.6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61692.43</v>
      </c>
      <c r="D63" s="13">
        <v>28441</v>
      </c>
      <c r="E63" s="13">
        <v>860.16</v>
      </c>
      <c r="F63" s="13">
        <v>4702.6499999999996</v>
      </c>
      <c r="G63" s="13">
        <v>0</v>
      </c>
      <c r="H63" s="13">
        <v>324.12</v>
      </c>
      <c r="I63" s="13">
        <v>0</v>
      </c>
      <c r="J63" s="13">
        <v>130.52000000000001</v>
      </c>
      <c r="K63" s="13">
        <v>35.119999999999997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57369.7</v>
      </c>
      <c r="D64" s="13">
        <v>31408</v>
      </c>
      <c r="E64" s="13">
        <v>794.2</v>
      </c>
      <c r="F64" s="13">
        <v>3785.9</v>
      </c>
      <c r="G64" s="13">
        <v>0</v>
      </c>
      <c r="H64" s="13">
        <v>299.3</v>
      </c>
      <c r="I64" s="13">
        <v>0</v>
      </c>
      <c r="J64" s="13">
        <v>120.5</v>
      </c>
      <c r="K64" s="13">
        <v>32.4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101121.25</v>
      </c>
      <c r="D65" s="13">
        <v>40857</v>
      </c>
      <c r="E65" s="13">
        <v>1398.71</v>
      </c>
      <c r="F65" s="13">
        <v>6554.65</v>
      </c>
      <c r="G65" s="13">
        <v>0</v>
      </c>
      <c r="H65" s="13">
        <v>527.04999999999995</v>
      </c>
      <c r="I65" s="13">
        <v>0</v>
      </c>
      <c r="J65" s="13">
        <v>212.23</v>
      </c>
      <c r="K65" s="13">
        <v>57.11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13587.1</v>
      </c>
      <c r="D66" s="13">
        <v>0</v>
      </c>
      <c r="E66" s="13">
        <v>188.2</v>
      </c>
      <c r="F66" s="13">
        <v>902.5</v>
      </c>
      <c r="G66" s="13">
        <v>0</v>
      </c>
      <c r="H66" s="13">
        <v>70.900000000000006</v>
      </c>
      <c r="I66" s="13">
        <v>0</v>
      </c>
      <c r="J66" s="13">
        <v>28.6</v>
      </c>
      <c r="K66" s="13">
        <v>7.7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14682.77</v>
      </c>
      <c r="D67" s="13">
        <v>3987</v>
      </c>
      <c r="E67" s="13">
        <v>203.07</v>
      </c>
      <c r="F67" s="13">
        <v>949.54</v>
      </c>
      <c r="G67" s="13">
        <v>0</v>
      </c>
      <c r="H67" s="13">
        <v>76.52</v>
      </c>
      <c r="I67" s="13">
        <v>0</v>
      </c>
      <c r="J67" s="13">
        <v>30.81</v>
      </c>
      <c r="K67" s="13">
        <v>8.2899999999999991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62210.63</v>
      </c>
      <c r="D68" s="13">
        <v>52279</v>
      </c>
      <c r="E68" s="13">
        <v>860.92</v>
      </c>
      <c r="F68" s="13">
        <v>4076.26</v>
      </c>
      <c r="G68" s="13">
        <v>0</v>
      </c>
      <c r="H68" s="13">
        <v>324.41000000000003</v>
      </c>
      <c r="I68" s="13">
        <v>0</v>
      </c>
      <c r="J68" s="13">
        <v>130.63</v>
      </c>
      <c r="K68" s="13">
        <v>35.15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16147.5</v>
      </c>
      <c r="D69" s="13">
        <v>0</v>
      </c>
      <c r="E69" s="13">
        <v>223.6</v>
      </c>
      <c r="F69" s="13">
        <v>1072.5999999999999</v>
      </c>
      <c r="G69" s="13">
        <v>0</v>
      </c>
      <c r="H69" s="13">
        <v>84.3</v>
      </c>
      <c r="I69" s="13">
        <v>0</v>
      </c>
      <c r="J69" s="13">
        <v>33.9</v>
      </c>
      <c r="K69" s="13">
        <v>9.1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1151929.8</v>
      </c>
      <c r="D70" s="13">
        <v>365170</v>
      </c>
      <c r="E70" s="13">
        <v>15934.1</v>
      </c>
      <c r="F70" s="13">
        <v>74733.5</v>
      </c>
      <c r="G70" s="13">
        <v>0</v>
      </c>
      <c r="H70" s="13">
        <v>6004.2</v>
      </c>
      <c r="I70" s="13">
        <v>0</v>
      </c>
      <c r="J70" s="13">
        <v>2417.8000000000002</v>
      </c>
      <c r="K70" s="13">
        <v>650.6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149603</v>
      </c>
      <c r="D71" s="13">
        <v>0</v>
      </c>
      <c r="E71" s="13">
        <v>2071.6</v>
      </c>
      <c r="F71" s="13">
        <v>9935.9</v>
      </c>
      <c r="G71" s="13">
        <v>0</v>
      </c>
      <c r="H71" s="13">
        <v>780.6</v>
      </c>
      <c r="I71" s="13">
        <v>0</v>
      </c>
      <c r="J71" s="13">
        <v>314.3</v>
      </c>
      <c r="K71" s="13">
        <v>84.6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746611.94</v>
      </c>
      <c r="D72" s="13">
        <v>354869</v>
      </c>
      <c r="E72" s="13">
        <v>10327.86</v>
      </c>
      <c r="F72" s="13">
        <v>48473.75</v>
      </c>
      <c r="G72" s="13">
        <v>0</v>
      </c>
      <c r="H72" s="13">
        <v>3891.68</v>
      </c>
      <c r="I72" s="13">
        <v>0</v>
      </c>
      <c r="J72" s="13">
        <v>1567.09</v>
      </c>
      <c r="K72" s="13">
        <v>421.68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50578.7</v>
      </c>
      <c r="D73" s="13">
        <v>26105</v>
      </c>
      <c r="E73" s="13">
        <v>699.1</v>
      </c>
      <c r="F73" s="13">
        <v>3231.2</v>
      </c>
      <c r="G73" s="13">
        <v>0</v>
      </c>
      <c r="H73" s="13">
        <v>263.39999999999998</v>
      </c>
      <c r="I73" s="13">
        <v>0</v>
      </c>
      <c r="J73" s="13">
        <v>106.1</v>
      </c>
      <c r="K73" s="13">
        <v>28.5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65994.7</v>
      </c>
      <c r="D74" s="13">
        <v>12441</v>
      </c>
      <c r="E74" s="13">
        <v>912.8</v>
      </c>
      <c r="F74" s="13">
        <v>4271.7</v>
      </c>
      <c r="G74" s="13">
        <v>0</v>
      </c>
      <c r="H74" s="13">
        <v>344</v>
      </c>
      <c r="I74" s="13">
        <v>0</v>
      </c>
      <c r="J74" s="13">
        <v>138.5</v>
      </c>
      <c r="K74" s="13">
        <v>37.299999999999997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11562.7</v>
      </c>
      <c r="D75" s="13">
        <v>7602</v>
      </c>
      <c r="E75" s="13">
        <v>160.1</v>
      </c>
      <c r="F75" s="13">
        <v>763.1</v>
      </c>
      <c r="G75" s="13">
        <v>0</v>
      </c>
      <c r="H75" s="13">
        <v>60.3</v>
      </c>
      <c r="I75" s="13">
        <v>0</v>
      </c>
      <c r="J75" s="13">
        <v>24.3</v>
      </c>
      <c r="K75" s="13">
        <v>6.5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43143.3</v>
      </c>
      <c r="D76" s="13">
        <v>331</v>
      </c>
      <c r="E76" s="13">
        <v>598.25</v>
      </c>
      <c r="F76" s="13">
        <v>2949.81</v>
      </c>
      <c r="G76" s="13">
        <v>0</v>
      </c>
      <c r="H76" s="13">
        <v>225.43</v>
      </c>
      <c r="I76" s="13">
        <v>0</v>
      </c>
      <c r="J76" s="13">
        <v>90.78</v>
      </c>
      <c r="K76" s="13">
        <v>24.43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110008.95</v>
      </c>
      <c r="D77" s="13">
        <v>54831</v>
      </c>
      <c r="E77" s="13">
        <v>1523.48</v>
      </c>
      <c r="F77" s="13">
        <v>7320.14</v>
      </c>
      <c r="G77" s="13">
        <v>0</v>
      </c>
      <c r="H77" s="13">
        <v>574.07000000000005</v>
      </c>
      <c r="I77" s="13">
        <v>0</v>
      </c>
      <c r="J77" s="13">
        <v>231.16</v>
      </c>
      <c r="K77" s="13">
        <v>62.2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21348</v>
      </c>
      <c r="D78" s="13">
        <v>15098</v>
      </c>
      <c r="E78" s="13">
        <v>295.39999999999998</v>
      </c>
      <c r="F78" s="13">
        <v>1398.4</v>
      </c>
      <c r="G78" s="13">
        <v>0</v>
      </c>
      <c r="H78" s="13">
        <v>111.3</v>
      </c>
      <c r="I78" s="13">
        <v>0</v>
      </c>
      <c r="J78" s="13">
        <v>44.8</v>
      </c>
      <c r="K78" s="13">
        <v>12.1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85146.240000000005</v>
      </c>
      <c r="D79" s="13">
        <v>189255</v>
      </c>
      <c r="E79" s="13">
        <v>1177.46</v>
      </c>
      <c r="F79" s="13">
        <v>5490.87</v>
      </c>
      <c r="G79" s="13">
        <v>0</v>
      </c>
      <c r="H79" s="13">
        <v>443.69</v>
      </c>
      <c r="I79" s="13">
        <v>0</v>
      </c>
      <c r="J79" s="13">
        <v>178.66</v>
      </c>
      <c r="K79" s="13">
        <v>48.08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15982030.800000001</v>
      </c>
      <c r="D80" s="13">
        <v>1638837</v>
      </c>
      <c r="E80" s="13">
        <v>221207.1</v>
      </c>
      <c r="F80" s="13">
        <v>1050836.5</v>
      </c>
      <c r="G80" s="13">
        <v>0</v>
      </c>
      <c r="H80" s="13">
        <v>83354</v>
      </c>
      <c r="I80" s="13">
        <v>0</v>
      </c>
      <c r="J80" s="13">
        <v>33564.800000000003</v>
      </c>
      <c r="K80" s="13">
        <v>9031.7999999999993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360672.62</v>
      </c>
      <c r="D81" s="13">
        <v>60044</v>
      </c>
      <c r="E81" s="13">
        <v>4990.6000000000004</v>
      </c>
      <c r="F81" s="13">
        <v>23563.23</v>
      </c>
      <c r="G81" s="13">
        <v>0</v>
      </c>
      <c r="H81" s="13">
        <v>1880.53</v>
      </c>
      <c r="I81" s="13">
        <v>0</v>
      </c>
      <c r="J81" s="13">
        <v>757.25</v>
      </c>
      <c r="K81" s="13">
        <v>203.77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28037.690000000002</v>
      </c>
      <c r="D82" s="13">
        <v>209</v>
      </c>
      <c r="E82" s="13">
        <v>388.21</v>
      </c>
      <c r="F82" s="13">
        <v>1858.07</v>
      </c>
      <c r="G82" s="13">
        <v>0</v>
      </c>
      <c r="H82" s="13">
        <v>146.28</v>
      </c>
      <c r="I82" s="13">
        <v>0</v>
      </c>
      <c r="J82" s="13">
        <v>58.9</v>
      </c>
      <c r="K82" s="13">
        <v>15.85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80307.3</v>
      </c>
      <c r="D83" s="13">
        <v>56447</v>
      </c>
      <c r="E83" s="13">
        <v>1113.3</v>
      </c>
      <c r="F83" s="13">
        <v>5463.5</v>
      </c>
      <c r="G83" s="13">
        <v>0</v>
      </c>
      <c r="H83" s="13">
        <v>419.5</v>
      </c>
      <c r="I83" s="13">
        <v>0</v>
      </c>
      <c r="J83" s="13">
        <v>168.9</v>
      </c>
      <c r="K83" s="13">
        <v>45.5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43722.02</v>
      </c>
      <c r="D84" s="13">
        <v>47851</v>
      </c>
      <c r="E84" s="13">
        <v>604.66</v>
      </c>
      <c r="F84" s="13">
        <v>2823.04</v>
      </c>
      <c r="G84" s="13">
        <v>0</v>
      </c>
      <c r="H84" s="13">
        <v>227.84</v>
      </c>
      <c r="I84" s="13">
        <v>0</v>
      </c>
      <c r="J84" s="13">
        <v>91.75</v>
      </c>
      <c r="K84" s="13">
        <v>24.69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76470.799999999988</v>
      </c>
      <c r="D85" s="13">
        <v>17309</v>
      </c>
      <c r="E85" s="13">
        <v>1059.06</v>
      </c>
      <c r="F85" s="13">
        <v>5093.13</v>
      </c>
      <c r="G85" s="13">
        <v>0</v>
      </c>
      <c r="H85" s="13">
        <v>399.07</v>
      </c>
      <c r="I85" s="13">
        <v>0</v>
      </c>
      <c r="J85" s="13">
        <v>160.69999999999999</v>
      </c>
      <c r="K85" s="13">
        <v>43.24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494413.82</v>
      </c>
      <c r="D86" s="13">
        <v>296642</v>
      </c>
      <c r="E86" s="13">
        <v>6849.73</v>
      </c>
      <c r="F86" s="13">
        <v>33183.360000000001</v>
      </c>
      <c r="G86" s="13">
        <v>0</v>
      </c>
      <c r="H86" s="13">
        <v>2581.08</v>
      </c>
      <c r="I86" s="13">
        <v>0</v>
      </c>
      <c r="J86" s="13">
        <v>1039.3399999999999</v>
      </c>
      <c r="K86" s="13">
        <v>279.67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6296.74</v>
      </c>
      <c r="D87" s="13">
        <v>0</v>
      </c>
      <c r="E87" s="13">
        <v>87.29</v>
      </c>
      <c r="F87" s="13">
        <v>428.27</v>
      </c>
      <c r="G87" s="13">
        <v>0</v>
      </c>
      <c r="H87" s="13">
        <v>32.89</v>
      </c>
      <c r="I87" s="13">
        <v>0</v>
      </c>
      <c r="J87" s="13">
        <v>13.25</v>
      </c>
      <c r="K87" s="13">
        <v>3.56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121174.71</v>
      </c>
      <c r="D88" s="13">
        <v>31755</v>
      </c>
      <c r="E88" s="13">
        <v>1671.14</v>
      </c>
      <c r="F88" s="13">
        <v>7344.64</v>
      </c>
      <c r="G88" s="13">
        <v>0</v>
      </c>
      <c r="H88" s="13">
        <v>629.71</v>
      </c>
      <c r="I88" s="13">
        <v>0</v>
      </c>
      <c r="J88" s="13">
        <v>253.57</v>
      </c>
      <c r="K88" s="13">
        <v>68.23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55405.9</v>
      </c>
      <c r="D89" s="13">
        <v>59452</v>
      </c>
      <c r="E89" s="13">
        <v>766.7</v>
      </c>
      <c r="F89" s="13">
        <v>3622.9</v>
      </c>
      <c r="G89" s="13">
        <v>0</v>
      </c>
      <c r="H89" s="13">
        <v>288.89999999999998</v>
      </c>
      <c r="I89" s="13">
        <v>0</v>
      </c>
      <c r="J89" s="13">
        <v>116.3</v>
      </c>
      <c r="K89" s="13">
        <v>31.3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65980.899999999994</v>
      </c>
      <c r="D90" s="13">
        <v>48506</v>
      </c>
      <c r="E90" s="13">
        <v>913.92</v>
      </c>
      <c r="F90" s="13">
        <v>4407.82</v>
      </c>
      <c r="G90" s="13">
        <v>0</v>
      </c>
      <c r="H90" s="13">
        <v>344.38</v>
      </c>
      <c r="I90" s="13">
        <v>0</v>
      </c>
      <c r="J90" s="13">
        <v>138.66999999999999</v>
      </c>
      <c r="K90" s="13">
        <v>37.31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39453</v>
      </c>
      <c r="D91" s="13">
        <v>11153</v>
      </c>
      <c r="E91" s="13">
        <v>546.29999999999995</v>
      </c>
      <c r="F91" s="13">
        <v>2613.6999999999998</v>
      </c>
      <c r="G91" s="13">
        <v>0</v>
      </c>
      <c r="H91" s="13">
        <v>205.8</v>
      </c>
      <c r="I91" s="13">
        <v>0</v>
      </c>
      <c r="J91" s="13">
        <v>82.9</v>
      </c>
      <c r="K91" s="13">
        <v>22.3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2206204.4</v>
      </c>
      <c r="D92" s="13">
        <v>175963</v>
      </c>
      <c r="E92" s="13">
        <v>30722.799999999999</v>
      </c>
      <c r="F92" s="13">
        <v>164296.9</v>
      </c>
      <c r="G92" s="13">
        <v>0</v>
      </c>
      <c r="H92" s="13">
        <v>11576.8</v>
      </c>
      <c r="I92" s="13">
        <v>0</v>
      </c>
      <c r="J92" s="13">
        <v>4661.7</v>
      </c>
      <c r="K92" s="13">
        <v>1254.4000000000001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16152.1</v>
      </c>
      <c r="D93" s="13">
        <v>8751</v>
      </c>
      <c r="E93" s="13">
        <v>223.8</v>
      </c>
      <c r="F93" s="13">
        <v>1081.7</v>
      </c>
      <c r="G93" s="13">
        <v>0</v>
      </c>
      <c r="H93" s="13">
        <v>84.3</v>
      </c>
      <c r="I93" s="13">
        <v>0</v>
      </c>
      <c r="J93" s="13">
        <v>34</v>
      </c>
      <c r="K93" s="13">
        <v>9.1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26086.129999999997</v>
      </c>
      <c r="D94" s="13">
        <v>648</v>
      </c>
      <c r="E94" s="13">
        <v>360.84</v>
      </c>
      <c r="F94" s="13">
        <v>1692.58</v>
      </c>
      <c r="G94" s="13">
        <v>0</v>
      </c>
      <c r="H94" s="13">
        <v>135.97</v>
      </c>
      <c r="I94" s="13">
        <v>0</v>
      </c>
      <c r="J94" s="13">
        <v>54.75</v>
      </c>
      <c r="K94" s="13">
        <v>14.73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46711.4</v>
      </c>
      <c r="D95" s="13">
        <v>0</v>
      </c>
      <c r="E95" s="13">
        <v>646.6</v>
      </c>
      <c r="F95" s="13">
        <v>3079.8</v>
      </c>
      <c r="G95" s="13">
        <v>0</v>
      </c>
      <c r="H95" s="13">
        <v>243.7</v>
      </c>
      <c r="I95" s="13">
        <v>0</v>
      </c>
      <c r="J95" s="13">
        <v>98.1</v>
      </c>
      <c r="K95" s="13">
        <v>26.4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107752.3</v>
      </c>
      <c r="D96" s="13">
        <v>47320</v>
      </c>
      <c r="E96" s="13">
        <v>1492.6</v>
      </c>
      <c r="F96" s="13">
        <v>7203.3</v>
      </c>
      <c r="G96" s="13">
        <v>0</v>
      </c>
      <c r="H96" s="13">
        <v>562.4</v>
      </c>
      <c r="I96" s="13">
        <v>0</v>
      </c>
      <c r="J96" s="13">
        <v>226.5</v>
      </c>
      <c r="K96" s="13">
        <v>60.9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90113.2</v>
      </c>
      <c r="D97" s="13">
        <v>30694</v>
      </c>
      <c r="E97" s="13">
        <v>1247.4000000000001</v>
      </c>
      <c r="F97" s="13">
        <v>5943.1</v>
      </c>
      <c r="G97" s="13">
        <v>0</v>
      </c>
      <c r="H97" s="13">
        <v>470.1</v>
      </c>
      <c r="I97" s="13">
        <v>0</v>
      </c>
      <c r="J97" s="13">
        <v>189.3</v>
      </c>
      <c r="K97" s="13">
        <v>50.9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251778</v>
      </c>
      <c r="D98" s="13">
        <v>0</v>
      </c>
      <c r="E98" s="13">
        <v>3486.4</v>
      </c>
      <c r="F98" s="13">
        <v>16717.5</v>
      </c>
      <c r="G98" s="13">
        <v>0</v>
      </c>
      <c r="H98" s="13">
        <v>1313.7</v>
      </c>
      <c r="I98" s="13">
        <v>0</v>
      </c>
      <c r="J98" s="13">
        <v>529</v>
      </c>
      <c r="K98" s="13">
        <v>142.4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18490</v>
      </c>
      <c r="D99" s="13">
        <v>6738</v>
      </c>
      <c r="E99" s="13">
        <v>255.9</v>
      </c>
      <c r="F99" s="13">
        <v>1213.5</v>
      </c>
      <c r="G99" s="13">
        <v>0</v>
      </c>
      <c r="H99" s="13">
        <v>96.4</v>
      </c>
      <c r="I99" s="13">
        <v>0</v>
      </c>
      <c r="J99" s="13">
        <v>38.799999999999997</v>
      </c>
      <c r="K99" s="13">
        <v>10.4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53663.1</v>
      </c>
      <c r="D100" s="13">
        <v>106203</v>
      </c>
      <c r="E100" s="13">
        <v>743.7</v>
      </c>
      <c r="F100" s="13">
        <v>3621.8</v>
      </c>
      <c r="G100" s="13">
        <v>0</v>
      </c>
      <c r="H100" s="13">
        <v>280.2</v>
      </c>
      <c r="I100" s="13">
        <v>0</v>
      </c>
      <c r="J100" s="13">
        <v>112.8</v>
      </c>
      <c r="K100" s="13">
        <v>30.4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32347</v>
      </c>
      <c r="D101" s="13">
        <v>11429</v>
      </c>
      <c r="E101" s="13">
        <v>448.1</v>
      </c>
      <c r="F101" s="13">
        <v>2165.6999999999998</v>
      </c>
      <c r="G101" s="13">
        <v>0</v>
      </c>
      <c r="H101" s="13">
        <v>168.9</v>
      </c>
      <c r="I101" s="13">
        <v>0</v>
      </c>
      <c r="J101" s="13">
        <v>68</v>
      </c>
      <c r="K101" s="13">
        <v>18.3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26493.08</v>
      </c>
      <c r="D102" s="13">
        <v>0</v>
      </c>
      <c r="E102" s="13">
        <v>366.86</v>
      </c>
      <c r="F102" s="13">
        <v>1759.17</v>
      </c>
      <c r="G102" s="13">
        <v>0</v>
      </c>
      <c r="H102" s="13">
        <v>138.24</v>
      </c>
      <c r="I102" s="13">
        <v>0</v>
      </c>
      <c r="J102" s="13">
        <v>55.67</v>
      </c>
      <c r="K102" s="13">
        <v>14.98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105092.8</v>
      </c>
      <c r="D103" s="13">
        <v>50341</v>
      </c>
      <c r="E103" s="13">
        <v>1453.42</v>
      </c>
      <c r="F103" s="13">
        <v>6789.24</v>
      </c>
      <c r="G103" s="13">
        <v>0</v>
      </c>
      <c r="H103" s="13">
        <v>547.66999999999996</v>
      </c>
      <c r="I103" s="13">
        <v>0</v>
      </c>
      <c r="J103" s="13">
        <v>220.53</v>
      </c>
      <c r="K103" s="13">
        <v>59.34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54013.840000000004</v>
      </c>
      <c r="D104" s="13">
        <v>416</v>
      </c>
      <c r="E104" s="13">
        <v>751.89</v>
      </c>
      <c r="F104" s="13">
        <v>3993.16</v>
      </c>
      <c r="G104" s="13">
        <v>0</v>
      </c>
      <c r="H104" s="13">
        <v>283.32</v>
      </c>
      <c r="I104" s="13">
        <v>0</v>
      </c>
      <c r="J104" s="13">
        <v>114.09</v>
      </c>
      <c r="K104" s="13">
        <v>30.7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25215</v>
      </c>
      <c r="D105" s="13">
        <v>11159</v>
      </c>
      <c r="E105" s="13">
        <v>349.2</v>
      </c>
      <c r="F105" s="13">
        <v>1672.9</v>
      </c>
      <c r="G105" s="13">
        <v>0</v>
      </c>
      <c r="H105" s="13">
        <v>131.6</v>
      </c>
      <c r="I105" s="13">
        <v>0</v>
      </c>
      <c r="J105" s="13">
        <v>53</v>
      </c>
      <c r="K105" s="13">
        <v>14.3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12954.43</v>
      </c>
      <c r="D106" s="13">
        <v>7321</v>
      </c>
      <c r="E106" s="13">
        <v>179.12</v>
      </c>
      <c r="F106" s="13">
        <v>832.46</v>
      </c>
      <c r="G106" s="13">
        <v>0</v>
      </c>
      <c r="H106" s="13">
        <v>67.5</v>
      </c>
      <c r="I106" s="13">
        <v>0</v>
      </c>
      <c r="J106" s="13">
        <v>27.18</v>
      </c>
      <c r="K106" s="13">
        <v>7.31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28274</v>
      </c>
      <c r="D107" s="13">
        <v>6653</v>
      </c>
      <c r="E107" s="13">
        <v>391.3</v>
      </c>
      <c r="F107" s="13">
        <v>1853.9</v>
      </c>
      <c r="G107" s="13">
        <v>0</v>
      </c>
      <c r="H107" s="13">
        <v>147.4</v>
      </c>
      <c r="I107" s="13">
        <v>0</v>
      </c>
      <c r="J107" s="13">
        <v>59.4</v>
      </c>
      <c r="K107" s="13">
        <v>16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50650.8</v>
      </c>
      <c r="D108" s="13">
        <v>51019</v>
      </c>
      <c r="E108" s="13">
        <v>701.38</v>
      </c>
      <c r="F108" s="13">
        <v>3363.47</v>
      </c>
      <c r="G108" s="13">
        <v>0</v>
      </c>
      <c r="H108" s="13">
        <v>264.29000000000002</v>
      </c>
      <c r="I108" s="13">
        <v>0</v>
      </c>
      <c r="J108" s="13">
        <v>106.42</v>
      </c>
      <c r="K108" s="13">
        <v>28.64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33265</v>
      </c>
      <c r="D109" s="13">
        <v>6102</v>
      </c>
      <c r="E109" s="13">
        <v>460.1</v>
      </c>
      <c r="F109" s="13">
        <v>2153.9</v>
      </c>
      <c r="G109" s="13">
        <v>0</v>
      </c>
      <c r="H109" s="13">
        <v>173.4</v>
      </c>
      <c r="I109" s="13">
        <v>0</v>
      </c>
      <c r="J109" s="13">
        <v>69.8</v>
      </c>
      <c r="K109" s="13">
        <v>18.8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22842.38</v>
      </c>
      <c r="D110" s="13">
        <v>19413</v>
      </c>
      <c r="E110" s="13">
        <v>316.60000000000002</v>
      </c>
      <c r="F110" s="13">
        <v>1546.75</v>
      </c>
      <c r="G110" s="13">
        <v>0</v>
      </c>
      <c r="H110" s="13">
        <v>119.3</v>
      </c>
      <c r="I110" s="13">
        <v>0</v>
      </c>
      <c r="J110" s="13">
        <v>48.04</v>
      </c>
      <c r="K110" s="13">
        <v>12.93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49212.05</v>
      </c>
      <c r="D111" s="13">
        <v>378</v>
      </c>
      <c r="E111" s="13">
        <v>682.24</v>
      </c>
      <c r="F111" s="13">
        <v>3348.25</v>
      </c>
      <c r="G111" s="13">
        <v>0</v>
      </c>
      <c r="H111" s="13">
        <v>257.08</v>
      </c>
      <c r="I111" s="13">
        <v>0</v>
      </c>
      <c r="J111" s="13">
        <v>103.52</v>
      </c>
      <c r="K111" s="13">
        <v>27.86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5280.57</v>
      </c>
      <c r="D112" s="13">
        <v>41</v>
      </c>
      <c r="E112" s="13">
        <v>73.2</v>
      </c>
      <c r="F112" s="13">
        <v>358.55</v>
      </c>
      <c r="G112" s="13">
        <v>0</v>
      </c>
      <c r="H112" s="13">
        <v>27.58</v>
      </c>
      <c r="I112" s="13">
        <v>0</v>
      </c>
      <c r="J112" s="13">
        <v>11.11</v>
      </c>
      <c r="K112" s="13">
        <v>2.99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5530.5</v>
      </c>
      <c r="D113" s="13">
        <v>0</v>
      </c>
      <c r="E113" s="13">
        <v>76.599999999999994</v>
      </c>
      <c r="F113" s="13">
        <v>367.3</v>
      </c>
      <c r="G113" s="13">
        <v>0</v>
      </c>
      <c r="H113" s="13">
        <v>28.9</v>
      </c>
      <c r="I113" s="13">
        <v>0</v>
      </c>
      <c r="J113" s="13">
        <v>11.6</v>
      </c>
      <c r="K113" s="13">
        <v>3.1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9357.5</v>
      </c>
      <c r="D114" s="13">
        <v>2227</v>
      </c>
      <c r="E114" s="13">
        <v>129.6</v>
      </c>
      <c r="F114" s="13">
        <v>619.1</v>
      </c>
      <c r="G114" s="13">
        <v>0</v>
      </c>
      <c r="H114" s="13">
        <v>48.8</v>
      </c>
      <c r="I114" s="13">
        <v>0</v>
      </c>
      <c r="J114" s="13">
        <v>19.7</v>
      </c>
      <c r="K114" s="13">
        <v>5.3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57504.800000000003</v>
      </c>
      <c r="D115" s="13">
        <v>28857</v>
      </c>
      <c r="E115" s="13">
        <v>796.7</v>
      </c>
      <c r="F115" s="13">
        <v>3863.9</v>
      </c>
      <c r="G115" s="13">
        <v>0</v>
      </c>
      <c r="H115" s="13">
        <v>300.2</v>
      </c>
      <c r="I115" s="13">
        <v>0</v>
      </c>
      <c r="J115" s="13">
        <v>120.9</v>
      </c>
      <c r="K115" s="13">
        <v>32.5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62151.88</v>
      </c>
      <c r="D116" s="13">
        <v>482</v>
      </c>
      <c r="E116" s="13">
        <v>870.87</v>
      </c>
      <c r="F116" s="13">
        <v>5180.3999999999996</v>
      </c>
      <c r="G116" s="13">
        <v>0</v>
      </c>
      <c r="H116" s="13">
        <v>328.15</v>
      </c>
      <c r="I116" s="13">
        <v>0</v>
      </c>
      <c r="J116" s="13">
        <v>132.13999999999999</v>
      </c>
      <c r="K116" s="13">
        <v>35.56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87857.81</v>
      </c>
      <c r="D117" s="13">
        <v>25636</v>
      </c>
      <c r="E117" s="13">
        <v>1215.6500000000001</v>
      </c>
      <c r="F117" s="13">
        <v>5736.38</v>
      </c>
      <c r="G117" s="13">
        <v>0</v>
      </c>
      <c r="H117" s="13">
        <v>458.07</v>
      </c>
      <c r="I117" s="13">
        <v>0</v>
      </c>
      <c r="J117" s="13">
        <v>184.46</v>
      </c>
      <c r="K117" s="13">
        <v>49.63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74593.399999999994</v>
      </c>
      <c r="D118" s="13">
        <v>0</v>
      </c>
      <c r="E118" s="13">
        <v>1032.9000000000001</v>
      </c>
      <c r="F118" s="13">
        <v>4949.6000000000004</v>
      </c>
      <c r="G118" s="13">
        <v>0</v>
      </c>
      <c r="H118" s="13">
        <v>389.2</v>
      </c>
      <c r="I118" s="13">
        <v>0</v>
      </c>
      <c r="J118" s="13">
        <v>156.69999999999999</v>
      </c>
      <c r="K118" s="13">
        <v>42.2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10350.44</v>
      </c>
      <c r="D119" s="13">
        <v>3311</v>
      </c>
      <c r="E119" s="13">
        <v>143.24</v>
      </c>
      <c r="F119" s="13">
        <v>677.77</v>
      </c>
      <c r="G119" s="13">
        <v>0</v>
      </c>
      <c r="H119" s="13">
        <v>53.97</v>
      </c>
      <c r="I119" s="13">
        <v>0</v>
      </c>
      <c r="J119" s="13">
        <v>21.73</v>
      </c>
      <c r="K119" s="13">
        <v>5.85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354892.4</v>
      </c>
      <c r="D120" s="13">
        <v>294061</v>
      </c>
      <c r="E120" s="13">
        <v>4914.3999999999996</v>
      </c>
      <c r="F120" s="13">
        <v>23574</v>
      </c>
      <c r="G120" s="13">
        <v>0</v>
      </c>
      <c r="H120" s="13">
        <v>1851.8</v>
      </c>
      <c r="I120" s="13">
        <v>0</v>
      </c>
      <c r="J120" s="13">
        <v>745.7</v>
      </c>
      <c r="K120" s="13">
        <v>200.7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56400.68</v>
      </c>
      <c r="D121" s="13">
        <v>6319</v>
      </c>
      <c r="E121" s="13">
        <v>780.85</v>
      </c>
      <c r="F121" s="13">
        <v>3729.87</v>
      </c>
      <c r="G121" s="13">
        <v>0</v>
      </c>
      <c r="H121" s="13">
        <v>294.24</v>
      </c>
      <c r="I121" s="13">
        <v>0</v>
      </c>
      <c r="J121" s="13">
        <v>118.48</v>
      </c>
      <c r="K121" s="13">
        <v>31.88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14949</v>
      </c>
      <c r="D122" s="13">
        <v>10031</v>
      </c>
      <c r="E122" s="13">
        <v>207.4</v>
      </c>
      <c r="F122" s="13">
        <v>1029.5</v>
      </c>
      <c r="G122" s="13">
        <v>0</v>
      </c>
      <c r="H122" s="13">
        <v>78.099999999999994</v>
      </c>
      <c r="I122" s="13">
        <v>0</v>
      </c>
      <c r="J122" s="13">
        <v>31.5</v>
      </c>
      <c r="K122" s="13">
        <v>8.5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27491.67</v>
      </c>
      <c r="D123" s="13">
        <v>137</v>
      </c>
      <c r="E123" s="13">
        <v>381.76</v>
      </c>
      <c r="F123" s="13">
        <v>1936.2</v>
      </c>
      <c r="G123" s="13">
        <v>0</v>
      </c>
      <c r="H123" s="13">
        <v>143.85</v>
      </c>
      <c r="I123" s="13">
        <v>0</v>
      </c>
      <c r="J123" s="13">
        <v>57.93</v>
      </c>
      <c r="K123" s="13">
        <v>15.59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86553.3</v>
      </c>
      <c r="D124" s="13">
        <v>29989</v>
      </c>
      <c r="E124" s="13">
        <v>1195.5999999999999</v>
      </c>
      <c r="F124" s="13">
        <v>5448.4</v>
      </c>
      <c r="G124" s="13">
        <v>0</v>
      </c>
      <c r="H124" s="13">
        <v>450.5</v>
      </c>
      <c r="I124" s="13">
        <v>0</v>
      </c>
      <c r="J124" s="13">
        <v>181.4</v>
      </c>
      <c r="K124" s="13">
        <v>48.8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53417.650000000009</v>
      </c>
      <c r="D125" s="13">
        <v>28264</v>
      </c>
      <c r="E125" s="13">
        <v>738.96</v>
      </c>
      <c r="F125" s="13">
        <v>3471.64</v>
      </c>
      <c r="G125" s="13">
        <v>0</v>
      </c>
      <c r="H125" s="13">
        <v>278.45</v>
      </c>
      <c r="I125" s="13">
        <v>0</v>
      </c>
      <c r="J125" s="13">
        <v>112.13</v>
      </c>
      <c r="K125" s="13">
        <v>30.17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69710.5</v>
      </c>
      <c r="D126" s="13">
        <v>111030</v>
      </c>
      <c r="E126" s="13">
        <v>966.5</v>
      </c>
      <c r="F126" s="13">
        <v>4753.6000000000004</v>
      </c>
      <c r="G126" s="13">
        <v>0</v>
      </c>
      <c r="H126" s="13">
        <v>364.2</v>
      </c>
      <c r="I126" s="13">
        <v>0</v>
      </c>
      <c r="J126" s="13">
        <v>146.69999999999999</v>
      </c>
      <c r="K126" s="13">
        <v>39.5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8892.7000000000007</v>
      </c>
      <c r="D127" s="13">
        <v>6099</v>
      </c>
      <c r="E127" s="13">
        <v>123.4</v>
      </c>
      <c r="F127" s="13">
        <v>614.70000000000005</v>
      </c>
      <c r="G127" s="13">
        <v>0</v>
      </c>
      <c r="H127" s="13">
        <v>46.5</v>
      </c>
      <c r="I127" s="13">
        <v>0</v>
      </c>
      <c r="J127" s="13">
        <v>18.7</v>
      </c>
      <c r="K127" s="13">
        <v>5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135514.1</v>
      </c>
      <c r="D128" s="13">
        <v>82591</v>
      </c>
      <c r="E128" s="13">
        <v>1890.6</v>
      </c>
      <c r="F128" s="13">
        <v>10450.799999999999</v>
      </c>
      <c r="G128" s="13">
        <v>0</v>
      </c>
      <c r="H128" s="13">
        <v>712.4</v>
      </c>
      <c r="I128" s="13">
        <v>0</v>
      </c>
      <c r="J128" s="13">
        <v>286.89999999999998</v>
      </c>
      <c r="K128" s="13">
        <v>77.2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45088.62</v>
      </c>
      <c r="D129" s="13">
        <v>346</v>
      </c>
      <c r="E129" s="13">
        <v>624.45000000000005</v>
      </c>
      <c r="F129" s="13">
        <v>3003.38</v>
      </c>
      <c r="G129" s="13">
        <v>0</v>
      </c>
      <c r="H129" s="13">
        <v>235.3</v>
      </c>
      <c r="I129" s="13">
        <v>0</v>
      </c>
      <c r="J129" s="13">
        <v>94.75</v>
      </c>
      <c r="K129" s="13">
        <v>25.5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28770.81</v>
      </c>
      <c r="D130" s="13">
        <v>17026</v>
      </c>
      <c r="E130" s="13">
        <v>398.31</v>
      </c>
      <c r="F130" s="13">
        <v>1902.09</v>
      </c>
      <c r="G130" s="13">
        <v>0</v>
      </c>
      <c r="H130" s="13">
        <v>150.09</v>
      </c>
      <c r="I130" s="13">
        <v>0</v>
      </c>
      <c r="J130" s="13">
        <v>60.44</v>
      </c>
      <c r="K130" s="13">
        <v>16.260000000000002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140856.72</v>
      </c>
      <c r="D131" s="13">
        <v>28944</v>
      </c>
      <c r="E131" s="13">
        <v>1945.6</v>
      </c>
      <c r="F131" s="13">
        <v>8848.9</v>
      </c>
      <c r="G131" s="13">
        <v>0</v>
      </c>
      <c r="H131" s="13">
        <v>733.13</v>
      </c>
      <c r="I131" s="13">
        <v>0</v>
      </c>
      <c r="J131" s="13">
        <v>295.20999999999998</v>
      </c>
      <c r="K131" s="13">
        <v>79.44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4437.6000000000004</v>
      </c>
      <c r="D132" s="13">
        <v>34</v>
      </c>
      <c r="E132" s="13">
        <v>61.5</v>
      </c>
      <c r="F132" s="13">
        <v>296.89999999999998</v>
      </c>
      <c r="G132" s="13">
        <v>0</v>
      </c>
      <c r="H132" s="13">
        <v>23.2</v>
      </c>
      <c r="I132" s="13">
        <v>0</v>
      </c>
      <c r="J132" s="13">
        <v>9.3000000000000007</v>
      </c>
      <c r="K132" s="13">
        <v>2.5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6195.86</v>
      </c>
      <c r="D133" s="13">
        <v>2498</v>
      </c>
      <c r="E133" s="13">
        <v>85.89</v>
      </c>
      <c r="F133" s="13">
        <v>420.35</v>
      </c>
      <c r="G133" s="13">
        <v>0</v>
      </c>
      <c r="H133" s="13">
        <v>32.36</v>
      </c>
      <c r="I133" s="13">
        <v>0</v>
      </c>
      <c r="J133" s="13">
        <v>13.03</v>
      </c>
      <c r="K133" s="13">
        <v>3.51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9633.6</v>
      </c>
      <c r="D134" s="13">
        <v>3327</v>
      </c>
      <c r="E134" s="13">
        <v>133.5</v>
      </c>
      <c r="F134" s="13">
        <v>644.9</v>
      </c>
      <c r="G134" s="13">
        <v>0</v>
      </c>
      <c r="H134" s="13">
        <v>50.3</v>
      </c>
      <c r="I134" s="13">
        <v>0</v>
      </c>
      <c r="J134" s="13">
        <v>20.3</v>
      </c>
      <c r="K134" s="13">
        <v>5.4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13753.4</v>
      </c>
      <c r="D135" s="13">
        <v>18889</v>
      </c>
      <c r="E135" s="13">
        <v>190</v>
      </c>
      <c r="F135" s="13">
        <v>867.4</v>
      </c>
      <c r="G135" s="13">
        <v>0</v>
      </c>
      <c r="H135" s="13">
        <v>71.599999999999994</v>
      </c>
      <c r="I135" s="13">
        <v>0</v>
      </c>
      <c r="J135" s="13">
        <v>28.8</v>
      </c>
      <c r="K135" s="13">
        <v>7.8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36596.9</v>
      </c>
      <c r="D136" s="13">
        <v>38557</v>
      </c>
      <c r="E136" s="13">
        <v>506.7</v>
      </c>
      <c r="F136" s="13">
        <v>2421.9</v>
      </c>
      <c r="G136" s="13">
        <v>0</v>
      </c>
      <c r="H136" s="13">
        <v>190.9</v>
      </c>
      <c r="I136" s="13">
        <v>0</v>
      </c>
      <c r="J136" s="13">
        <v>76.900000000000006</v>
      </c>
      <c r="K136" s="13">
        <v>20.7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295697.14</v>
      </c>
      <c r="D137" s="13">
        <v>174266</v>
      </c>
      <c r="E137" s="13">
        <v>4092.1</v>
      </c>
      <c r="F137" s="13">
        <v>19375.810000000001</v>
      </c>
      <c r="G137" s="13">
        <v>0</v>
      </c>
      <c r="H137" s="13">
        <v>1541.96</v>
      </c>
      <c r="I137" s="13">
        <v>0</v>
      </c>
      <c r="J137" s="13">
        <v>620.91</v>
      </c>
      <c r="K137" s="13">
        <v>167.08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163633.20000000001</v>
      </c>
      <c r="D138" s="13">
        <v>198583</v>
      </c>
      <c r="E138" s="13">
        <v>2265.9</v>
      </c>
      <c r="F138" s="13">
        <v>10866.8</v>
      </c>
      <c r="G138" s="13">
        <v>0</v>
      </c>
      <c r="H138" s="13">
        <v>853.8</v>
      </c>
      <c r="I138" s="13">
        <v>0</v>
      </c>
      <c r="J138" s="13">
        <v>343.8</v>
      </c>
      <c r="K138" s="13">
        <v>92.5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61203.850000000006</v>
      </c>
      <c r="D139" s="13">
        <v>43326</v>
      </c>
      <c r="E139" s="13">
        <v>847.61</v>
      </c>
      <c r="F139" s="13">
        <v>4073.93</v>
      </c>
      <c r="G139" s="13">
        <v>0</v>
      </c>
      <c r="H139" s="13">
        <v>319.39</v>
      </c>
      <c r="I139" s="13">
        <v>0</v>
      </c>
      <c r="J139" s="13">
        <v>128.61000000000001</v>
      </c>
      <c r="K139" s="13">
        <v>34.61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26908.3</v>
      </c>
      <c r="D140" s="13">
        <v>0</v>
      </c>
      <c r="E140" s="13">
        <v>373.2</v>
      </c>
      <c r="F140" s="13">
        <v>1842.1</v>
      </c>
      <c r="G140" s="13">
        <v>0</v>
      </c>
      <c r="H140" s="13">
        <v>140.6</v>
      </c>
      <c r="I140" s="13">
        <v>0</v>
      </c>
      <c r="J140" s="13">
        <v>56.6</v>
      </c>
      <c r="K140" s="13">
        <v>15.2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15945.9</v>
      </c>
      <c r="D141" s="13">
        <v>24786</v>
      </c>
      <c r="E141" s="13">
        <v>221.1</v>
      </c>
      <c r="F141" s="13">
        <v>1092.0999999999999</v>
      </c>
      <c r="G141" s="13">
        <v>0</v>
      </c>
      <c r="H141" s="13">
        <v>83.3</v>
      </c>
      <c r="I141" s="13">
        <v>0</v>
      </c>
      <c r="J141" s="13">
        <v>33.6</v>
      </c>
      <c r="K141" s="13">
        <v>9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70110.3</v>
      </c>
      <c r="D142" s="13">
        <v>21217</v>
      </c>
      <c r="E142" s="13">
        <v>970.4</v>
      </c>
      <c r="F142" s="13">
        <v>4608.8</v>
      </c>
      <c r="G142" s="13">
        <v>0</v>
      </c>
      <c r="H142" s="13">
        <v>365.7</v>
      </c>
      <c r="I142" s="13">
        <v>0</v>
      </c>
      <c r="J142" s="13">
        <v>147.19999999999999</v>
      </c>
      <c r="K142" s="13">
        <v>39.6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58900.7</v>
      </c>
      <c r="D143" s="13">
        <v>17993</v>
      </c>
      <c r="E143" s="13">
        <v>817.6</v>
      </c>
      <c r="F143" s="13">
        <v>4111.1000000000004</v>
      </c>
      <c r="G143" s="13">
        <v>0</v>
      </c>
      <c r="H143" s="13">
        <v>308.10000000000002</v>
      </c>
      <c r="I143" s="13">
        <v>0</v>
      </c>
      <c r="J143" s="13">
        <v>124.1</v>
      </c>
      <c r="K143" s="13">
        <v>33.4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161938.51999999999</v>
      </c>
      <c r="D144" s="13">
        <v>98507</v>
      </c>
      <c r="E144" s="13">
        <v>2241.66</v>
      </c>
      <c r="F144" s="13">
        <v>10675.46</v>
      </c>
      <c r="G144" s="13">
        <v>0</v>
      </c>
      <c r="H144" s="13">
        <v>844.69</v>
      </c>
      <c r="I144" s="13">
        <v>0</v>
      </c>
      <c r="J144" s="13">
        <v>340.14</v>
      </c>
      <c r="K144" s="13">
        <v>91.53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36956.480000000003</v>
      </c>
      <c r="D145" s="13">
        <v>11727</v>
      </c>
      <c r="E145" s="13">
        <v>510.87</v>
      </c>
      <c r="F145" s="13">
        <v>2362.77</v>
      </c>
      <c r="G145" s="13">
        <v>0</v>
      </c>
      <c r="H145" s="13">
        <v>192.5</v>
      </c>
      <c r="I145" s="13">
        <v>0</v>
      </c>
      <c r="J145" s="13">
        <v>77.52</v>
      </c>
      <c r="K145" s="13">
        <v>20.86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44186.67</v>
      </c>
      <c r="D146" s="13">
        <v>339</v>
      </c>
      <c r="E146" s="13">
        <v>612.42999999999995</v>
      </c>
      <c r="F146" s="13">
        <v>2991.19</v>
      </c>
      <c r="G146" s="13">
        <v>0</v>
      </c>
      <c r="H146" s="13">
        <v>230.77</v>
      </c>
      <c r="I146" s="13">
        <v>0</v>
      </c>
      <c r="J146" s="13">
        <v>92.93</v>
      </c>
      <c r="K146" s="13">
        <v>25.01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309605.40000000002</v>
      </c>
      <c r="D147" s="13">
        <v>244807</v>
      </c>
      <c r="E147" s="13">
        <v>4287.7</v>
      </c>
      <c r="F147" s="13">
        <v>20604.5</v>
      </c>
      <c r="G147" s="13">
        <v>0</v>
      </c>
      <c r="H147" s="13">
        <v>1615.7</v>
      </c>
      <c r="I147" s="13">
        <v>0</v>
      </c>
      <c r="J147" s="13">
        <v>650.6</v>
      </c>
      <c r="K147" s="13">
        <v>175.1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79983.199999999997</v>
      </c>
      <c r="D148" s="13">
        <v>0</v>
      </c>
      <c r="E148" s="13">
        <v>1107.5999999999999</v>
      </c>
      <c r="F148" s="13">
        <v>5312.5</v>
      </c>
      <c r="G148" s="13">
        <v>0</v>
      </c>
      <c r="H148" s="13">
        <v>417.4</v>
      </c>
      <c r="I148" s="13">
        <v>0</v>
      </c>
      <c r="J148" s="13">
        <v>168.1</v>
      </c>
      <c r="K148" s="13">
        <v>45.2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149289.42000000001</v>
      </c>
      <c r="D149" s="13">
        <v>294874</v>
      </c>
      <c r="E149" s="13">
        <v>2066.2399999999998</v>
      </c>
      <c r="F149" s="13">
        <v>9807.8700000000008</v>
      </c>
      <c r="G149" s="13">
        <v>0</v>
      </c>
      <c r="H149" s="13">
        <v>778.59</v>
      </c>
      <c r="I149" s="13">
        <v>0</v>
      </c>
      <c r="J149" s="13">
        <v>313.52</v>
      </c>
      <c r="K149" s="13">
        <v>84.36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68744.490000000005</v>
      </c>
      <c r="D150" s="13">
        <v>42516</v>
      </c>
      <c r="E150" s="13">
        <v>951.34</v>
      </c>
      <c r="F150" s="13">
        <v>4503.5</v>
      </c>
      <c r="G150" s="13">
        <v>0</v>
      </c>
      <c r="H150" s="13">
        <v>358.48</v>
      </c>
      <c r="I150" s="13">
        <v>0</v>
      </c>
      <c r="J150" s="13">
        <v>144.35</v>
      </c>
      <c r="K150" s="13">
        <v>38.840000000000003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5661.8</v>
      </c>
      <c r="D151" s="13">
        <v>7253</v>
      </c>
      <c r="E151" s="13">
        <v>78.5</v>
      </c>
      <c r="F151" s="13">
        <v>389</v>
      </c>
      <c r="G151" s="13">
        <v>0</v>
      </c>
      <c r="H151" s="13">
        <v>29.6</v>
      </c>
      <c r="I151" s="13">
        <v>0</v>
      </c>
      <c r="J151" s="13">
        <v>11.9</v>
      </c>
      <c r="K151" s="13">
        <v>3.2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23770.6</v>
      </c>
      <c r="D152" s="13">
        <v>0</v>
      </c>
      <c r="E152" s="13">
        <v>329.2</v>
      </c>
      <c r="F152" s="13">
        <v>1578.9</v>
      </c>
      <c r="G152" s="13">
        <v>0</v>
      </c>
      <c r="H152" s="13">
        <v>124</v>
      </c>
      <c r="I152" s="13">
        <v>0</v>
      </c>
      <c r="J152" s="13">
        <v>49.9</v>
      </c>
      <c r="K152" s="13">
        <v>13.4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9201.7999999999993</v>
      </c>
      <c r="D153" s="13">
        <v>0</v>
      </c>
      <c r="E153" s="13">
        <v>127.4</v>
      </c>
      <c r="F153" s="13">
        <v>613.29999999999995</v>
      </c>
      <c r="G153" s="13">
        <v>0</v>
      </c>
      <c r="H153" s="13">
        <v>48</v>
      </c>
      <c r="I153" s="13">
        <v>0</v>
      </c>
      <c r="J153" s="13">
        <v>19.3</v>
      </c>
      <c r="K153" s="13">
        <v>5.2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83513.599999999991</v>
      </c>
      <c r="D154" s="13">
        <v>19151</v>
      </c>
      <c r="E154" s="13">
        <v>1156.6300000000001</v>
      </c>
      <c r="F154" s="13">
        <v>5565.22</v>
      </c>
      <c r="G154" s="13">
        <v>0</v>
      </c>
      <c r="H154" s="13">
        <v>435.83</v>
      </c>
      <c r="I154" s="13">
        <v>0</v>
      </c>
      <c r="J154" s="13">
        <v>175.5</v>
      </c>
      <c r="K154" s="13">
        <v>47.22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13422.3</v>
      </c>
      <c r="D155" s="13">
        <v>1315</v>
      </c>
      <c r="E155" s="13">
        <v>186</v>
      </c>
      <c r="F155" s="13">
        <v>908.8</v>
      </c>
      <c r="G155" s="13">
        <v>0</v>
      </c>
      <c r="H155" s="13">
        <v>70.099999999999994</v>
      </c>
      <c r="I155" s="13">
        <v>0</v>
      </c>
      <c r="J155" s="13">
        <v>28.2</v>
      </c>
      <c r="K155" s="13">
        <v>7.6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109141</v>
      </c>
      <c r="D156" s="13">
        <v>48482</v>
      </c>
      <c r="E156" s="13">
        <v>1511.3</v>
      </c>
      <c r="F156" s="13">
        <v>7242.2</v>
      </c>
      <c r="G156" s="13">
        <v>0</v>
      </c>
      <c r="H156" s="13">
        <v>569.5</v>
      </c>
      <c r="I156" s="13">
        <v>0</v>
      </c>
      <c r="J156" s="13">
        <v>229.3</v>
      </c>
      <c r="K156" s="13">
        <v>61.7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13097.4</v>
      </c>
      <c r="D157" s="13">
        <v>4969</v>
      </c>
      <c r="E157" s="13">
        <v>181.5</v>
      </c>
      <c r="F157" s="13">
        <v>883.8</v>
      </c>
      <c r="G157" s="13">
        <v>0</v>
      </c>
      <c r="H157" s="13">
        <v>68.400000000000006</v>
      </c>
      <c r="I157" s="13">
        <v>0</v>
      </c>
      <c r="J157" s="13">
        <v>27.5</v>
      </c>
      <c r="K157" s="13">
        <v>7.4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108810.61</v>
      </c>
      <c r="D158" s="13">
        <v>24248</v>
      </c>
      <c r="E158" s="13">
        <v>1501.05</v>
      </c>
      <c r="F158" s="13">
        <v>6639.67</v>
      </c>
      <c r="G158" s="13">
        <v>0</v>
      </c>
      <c r="H158" s="13">
        <v>565.62</v>
      </c>
      <c r="I158" s="13">
        <v>0</v>
      </c>
      <c r="J158" s="13">
        <v>227.76</v>
      </c>
      <c r="K158" s="13">
        <v>61.29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34606.1</v>
      </c>
      <c r="D159" s="13">
        <v>36738</v>
      </c>
      <c r="E159" s="13">
        <v>479.2</v>
      </c>
      <c r="F159" s="13">
        <v>2291.8000000000002</v>
      </c>
      <c r="G159" s="13">
        <v>0</v>
      </c>
      <c r="H159" s="13">
        <v>180.6</v>
      </c>
      <c r="I159" s="13">
        <v>0</v>
      </c>
      <c r="J159" s="13">
        <v>72.7</v>
      </c>
      <c r="K159" s="13">
        <v>19.600000000000001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19419.54</v>
      </c>
      <c r="D160" s="13">
        <v>6556</v>
      </c>
      <c r="E160" s="13">
        <v>268.79000000000002</v>
      </c>
      <c r="F160" s="13">
        <v>1276.6400000000001</v>
      </c>
      <c r="G160" s="13">
        <v>0</v>
      </c>
      <c r="H160" s="13">
        <v>101.28</v>
      </c>
      <c r="I160" s="13">
        <v>0</v>
      </c>
      <c r="J160" s="13">
        <v>40.78</v>
      </c>
      <c r="K160" s="13">
        <v>10.97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48329.02</v>
      </c>
      <c r="D161" s="13">
        <v>34071</v>
      </c>
      <c r="E161" s="13">
        <v>667.47</v>
      </c>
      <c r="F161" s="13">
        <v>3027.47</v>
      </c>
      <c r="G161" s="13">
        <v>0</v>
      </c>
      <c r="H161" s="13">
        <v>251.51</v>
      </c>
      <c r="I161" s="13">
        <v>0</v>
      </c>
      <c r="J161" s="13">
        <v>101.28</v>
      </c>
      <c r="K161" s="13">
        <v>27.25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27695.68</v>
      </c>
      <c r="D162" s="13">
        <v>23143</v>
      </c>
      <c r="E162" s="13">
        <v>383.11</v>
      </c>
      <c r="F162" s="13">
        <v>1797.08</v>
      </c>
      <c r="G162" s="13">
        <v>0</v>
      </c>
      <c r="H162" s="13">
        <v>144.36000000000001</v>
      </c>
      <c r="I162" s="13">
        <v>0</v>
      </c>
      <c r="J162" s="13">
        <v>58.13</v>
      </c>
      <c r="K162" s="13">
        <v>15.64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167952.4</v>
      </c>
      <c r="D163" s="13">
        <v>53273</v>
      </c>
      <c r="E163" s="13">
        <v>2329</v>
      </c>
      <c r="F163" s="13">
        <v>11493.5</v>
      </c>
      <c r="G163" s="13">
        <v>0</v>
      </c>
      <c r="H163" s="13">
        <v>877.6</v>
      </c>
      <c r="I163" s="13">
        <v>0</v>
      </c>
      <c r="J163" s="13">
        <v>353.4</v>
      </c>
      <c r="K163" s="13">
        <v>95.1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5483.0099999999993</v>
      </c>
      <c r="D164" s="13">
        <v>0</v>
      </c>
      <c r="E164" s="13">
        <v>75.84</v>
      </c>
      <c r="F164" s="13">
        <v>354.96</v>
      </c>
      <c r="G164" s="13">
        <v>0</v>
      </c>
      <c r="H164" s="13">
        <v>28.58</v>
      </c>
      <c r="I164" s="13">
        <v>0</v>
      </c>
      <c r="J164" s="13">
        <v>11.51</v>
      </c>
      <c r="K164" s="13">
        <v>3.1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24141.45</v>
      </c>
      <c r="D165" s="13">
        <v>0</v>
      </c>
      <c r="E165" s="13">
        <v>334.29</v>
      </c>
      <c r="F165" s="13">
        <v>1601.93</v>
      </c>
      <c r="G165" s="13">
        <v>0</v>
      </c>
      <c r="H165" s="13">
        <v>125.96</v>
      </c>
      <c r="I165" s="13">
        <v>0</v>
      </c>
      <c r="J165" s="13">
        <v>50.72</v>
      </c>
      <c r="K165" s="13">
        <v>13.65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52644.9</v>
      </c>
      <c r="D166" s="13">
        <v>404</v>
      </c>
      <c r="E166" s="13">
        <v>729.4</v>
      </c>
      <c r="F166" s="13">
        <v>3536.4</v>
      </c>
      <c r="G166" s="13">
        <v>0</v>
      </c>
      <c r="H166" s="13">
        <v>274.8</v>
      </c>
      <c r="I166" s="13">
        <v>0</v>
      </c>
      <c r="J166" s="13">
        <v>110.7</v>
      </c>
      <c r="K166" s="13">
        <v>29.8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40913.599999999999</v>
      </c>
      <c r="D167" s="13">
        <v>9456</v>
      </c>
      <c r="E167" s="13">
        <v>566.6</v>
      </c>
      <c r="F167" s="13">
        <v>2720.2</v>
      </c>
      <c r="G167" s="13">
        <v>0</v>
      </c>
      <c r="H167" s="13">
        <v>213.5</v>
      </c>
      <c r="I167" s="13">
        <v>0</v>
      </c>
      <c r="J167" s="13">
        <v>86</v>
      </c>
      <c r="K167" s="13">
        <v>23.1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12575.6</v>
      </c>
      <c r="D168" s="13">
        <v>13127</v>
      </c>
      <c r="E168" s="13">
        <v>174.1</v>
      </c>
      <c r="F168" s="13">
        <v>832.2</v>
      </c>
      <c r="G168" s="13">
        <v>0</v>
      </c>
      <c r="H168" s="13">
        <v>65.599999999999994</v>
      </c>
      <c r="I168" s="13">
        <v>0</v>
      </c>
      <c r="J168" s="13">
        <v>26.4</v>
      </c>
      <c r="K168" s="13">
        <v>7.1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38705.9</v>
      </c>
      <c r="D169" s="13">
        <v>0</v>
      </c>
      <c r="E169" s="13">
        <v>536</v>
      </c>
      <c r="F169" s="13">
        <v>2570.9</v>
      </c>
      <c r="G169" s="13">
        <v>0</v>
      </c>
      <c r="H169" s="13">
        <v>202</v>
      </c>
      <c r="I169" s="13">
        <v>0</v>
      </c>
      <c r="J169" s="13">
        <v>81.3</v>
      </c>
      <c r="K169" s="13">
        <v>21.9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457263.3</v>
      </c>
      <c r="D170" s="13">
        <v>148432</v>
      </c>
      <c r="E170" s="13">
        <v>6325.2</v>
      </c>
      <c r="F170" s="13">
        <v>29674.1</v>
      </c>
      <c r="G170" s="13">
        <v>0</v>
      </c>
      <c r="H170" s="13">
        <v>2383.4</v>
      </c>
      <c r="I170" s="13">
        <v>0</v>
      </c>
      <c r="J170" s="13">
        <v>959.7</v>
      </c>
      <c r="K170" s="13">
        <v>258.3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24828.320000000003</v>
      </c>
      <c r="D171" s="13">
        <v>0</v>
      </c>
      <c r="E171" s="13">
        <v>343.82</v>
      </c>
      <c r="F171" s="13">
        <v>1649.1</v>
      </c>
      <c r="G171" s="13">
        <v>0</v>
      </c>
      <c r="H171" s="13">
        <v>129.55000000000001</v>
      </c>
      <c r="I171" s="13">
        <v>0</v>
      </c>
      <c r="J171" s="13">
        <v>52.17</v>
      </c>
      <c r="K171" s="13">
        <v>14.04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71852.570000000007</v>
      </c>
      <c r="D172" s="13">
        <v>37258</v>
      </c>
      <c r="E172" s="13">
        <v>994.7</v>
      </c>
      <c r="F172" s="13">
        <v>4744.37</v>
      </c>
      <c r="G172" s="13">
        <v>0</v>
      </c>
      <c r="H172" s="13">
        <v>374.82</v>
      </c>
      <c r="I172" s="13">
        <v>0</v>
      </c>
      <c r="J172" s="13">
        <v>150.93</v>
      </c>
      <c r="K172" s="13">
        <v>40.61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40209.9</v>
      </c>
      <c r="D173" s="13">
        <v>20307</v>
      </c>
      <c r="E173" s="13">
        <v>555.79999999999995</v>
      </c>
      <c r="F173" s="13">
        <v>2564.9</v>
      </c>
      <c r="G173" s="13">
        <v>0</v>
      </c>
      <c r="H173" s="13">
        <v>209.4</v>
      </c>
      <c r="I173" s="13">
        <v>0</v>
      </c>
      <c r="J173" s="13">
        <v>84.3</v>
      </c>
      <c r="K173" s="13">
        <v>22.7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29086.21</v>
      </c>
      <c r="D174" s="13">
        <v>9601</v>
      </c>
      <c r="E174" s="13">
        <v>402.72</v>
      </c>
      <c r="F174" s="13">
        <v>1926.77</v>
      </c>
      <c r="G174" s="13">
        <v>0</v>
      </c>
      <c r="H174" s="13">
        <v>151.75</v>
      </c>
      <c r="I174" s="13">
        <v>0</v>
      </c>
      <c r="J174" s="13">
        <v>61.11</v>
      </c>
      <c r="K174" s="13">
        <v>16.440000000000001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26784.06</v>
      </c>
      <c r="D175" s="13">
        <v>0</v>
      </c>
      <c r="E175" s="13">
        <v>370.6</v>
      </c>
      <c r="F175" s="13">
        <v>1748.33</v>
      </c>
      <c r="G175" s="13">
        <v>0</v>
      </c>
      <c r="H175" s="13">
        <v>139.65</v>
      </c>
      <c r="I175" s="13">
        <v>0</v>
      </c>
      <c r="J175" s="13">
        <v>56.23</v>
      </c>
      <c r="K175" s="13">
        <v>15.13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19615.599999999999</v>
      </c>
      <c r="D176" s="13">
        <v>64426</v>
      </c>
      <c r="E176" s="13">
        <v>271.60000000000002</v>
      </c>
      <c r="F176" s="13">
        <v>1299.2</v>
      </c>
      <c r="G176" s="13">
        <v>0</v>
      </c>
      <c r="H176" s="13">
        <v>102.3</v>
      </c>
      <c r="I176" s="13">
        <v>0</v>
      </c>
      <c r="J176" s="13">
        <v>41.2</v>
      </c>
      <c r="K176" s="13">
        <v>11.1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35772.03</v>
      </c>
      <c r="D177" s="13">
        <v>274</v>
      </c>
      <c r="E177" s="13">
        <v>495.46</v>
      </c>
      <c r="F177" s="13">
        <v>2386.4</v>
      </c>
      <c r="G177" s="13">
        <v>0</v>
      </c>
      <c r="H177" s="13">
        <v>186.7</v>
      </c>
      <c r="I177" s="13">
        <v>0</v>
      </c>
      <c r="J177" s="13">
        <v>75.180000000000007</v>
      </c>
      <c r="K177" s="13">
        <v>20.23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22903.98</v>
      </c>
      <c r="D178" s="13">
        <v>44417</v>
      </c>
      <c r="E178" s="13">
        <v>317.14</v>
      </c>
      <c r="F178" s="13">
        <v>1518.31</v>
      </c>
      <c r="G178" s="13">
        <v>0</v>
      </c>
      <c r="H178" s="13">
        <v>119.5</v>
      </c>
      <c r="I178" s="13">
        <v>0</v>
      </c>
      <c r="J178" s="13">
        <v>48.12</v>
      </c>
      <c r="K178" s="13">
        <v>12.95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122385.60000000001</v>
      </c>
      <c r="D179" s="13">
        <v>940</v>
      </c>
      <c r="E179" s="13">
        <v>1698.1</v>
      </c>
      <c r="F179" s="13">
        <v>8476.4</v>
      </c>
      <c r="G179" s="13">
        <v>0</v>
      </c>
      <c r="H179" s="13">
        <v>639.9</v>
      </c>
      <c r="I179" s="13">
        <v>0</v>
      </c>
      <c r="J179" s="13">
        <v>257.7</v>
      </c>
      <c r="K179" s="13">
        <v>69.3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26259</v>
      </c>
      <c r="D180" s="13">
        <v>15813</v>
      </c>
      <c r="E180" s="13">
        <v>363.6</v>
      </c>
      <c r="F180" s="13">
        <v>1736.4</v>
      </c>
      <c r="G180" s="13">
        <v>0</v>
      </c>
      <c r="H180" s="13">
        <v>137</v>
      </c>
      <c r="I180" s="13">
        <v>0</v>
      </c>
      <c r="J180" s="13">
        <v>55.2</v>
      </c>
      <c r="K180" s="13">
        <v>14.8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10872.56</v>
      </c>
      <c r="D181" s="13">
        <v>0</v>
      </c>
      <c r="E181" s="13">
        <v>150.56</v>
      </c>
      <c r="F181" s="13">
        <v>722.15</v>
      </c>
      <c r="G181" s="13">
        <v>0</v>
      </c>
      <c r="H181" s="13">
        <v>56.73</v>
      </c>
      <c r="I181" s="13">
        <v>0</v>
      </c>
      <c r="J181" s="13">
        <v>22.85</v>
      </c>
      <c r="K181" s="13">
        <v>6.15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42923.54</v>
      </c>
      <c r="D182" s="13">
        <v>44717</v>
      </c>
      <c r="E182" s="13">
        <v>594.23</v>
      </c>
      <c r="F182" s="13">
        <v>2834.88</v>
      </c>
      <c r="G182" s="13">
        <v>0</v>
      </c>
      <c r="H182" s="13">
        <v>223.92</v>
      </c>
      <c r="I182" s="13">
        <v>0</v>
      </c>
      <c r="J182" s="13">
        <v>90.17</v>
      </c>
      <c r="K182" s="13">
        <v>24.26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102207.69</v>
      </c>
      <c r="D183" s="13">
        <v>44232</v>
      </c>
      <c r="E183" s="13">
        <v>1410.63</v>
      </c>
      <c r="F183" s="13">
        <v>6304.5</v>
      </c>
      <c r="G183" s="13">
        <v>0</v>
      </c>
      <c r="H183" s="13">
        <v>531.54</v>
      </c>
      <c r="I183" s="13">
        <v>0</v>
      </c>
      <c r="J183" s="13">
        <v>214.04</v>
      </c>
      <c r="K183" s="13">
        <v>57.6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206554.79</v>
      </c>
      <c r="D184" s="13">
        <v>177655</v>
      </c>
      <c r="E184" s="13">
        <v>2861.04</v>
      </c>
      <c r="F184" s="13">
        <v>13799.15</v>
      </c>
      <c r="G184" s="13">
        <v>0</v>
      </c>
      <c r="H184" s="13">
        <v>1078.08</v>
      </c>
      <c r="I184" s="13">
        <v>0</v>
      </c>
      <c r="J184" s="13">
        <v>434.12</v>
      </c>
      <c r="K184" s="13">
        <v>116.82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4785.1899999999996</v>
      </c>
      <c r="D185" s="13">
        <v>0</v>
      </c>
      <c r="E185" s="13">
        <v>66.27</v>
      </c>
      <c r="F185" s="13">
        <v>317.81</v>
      </c>
      <c r="G185" s="13">
        <v>0</v>
      </c>
      <c r="H185" s="13">
        <v>24.97</v>
      </c>
      <c r="I185" s="13">
        <v>0</v>
      </c>
      <c r="J185" s="13">
        <v>10.050000000000001</v>
      </c>
      <c r="K185" s="13">
        <v>2.71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29061.9</v>
      </c>
      <c r="D186" s="13">
        <v>13862</v>
      </c>
      <c r="E186" s="13">
        <v>401.7</v>
      </c>
      <c r="F186" s="13">
        <v>1854.6</v>
      </c>
      <c r="G186" s="13">
        <v>0</v>
      </c>
      <c r="H186" s="13">
        <v>151.4</v>
      </c>
      <c r="I186" s="13">
        <v>0</v>
      </c>
      <c r="J186" s="13">
        <v>61</v>
      </c>
      <c r="K186" s="13">
        <v>16.399999999999999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63275.28</v>
      </c>
      <c r="D187" s="13">
        <v>46294</v>
      </c>
      <c r="E187" s="13">
        <v>876.55</v>
      </c>
      <c r="F187" s="13">
        <v>4238.08</v>
      </c>
      <c r="G187" s="13">
        <v>0</v>
      </c>
      <c r="H187" s="13">
        <v>330.3</v>
      </c>
      <c r="I187" s="13">
        <v>0</v>
      </c>
      <c r="J187" s="13">
        <v>133</v>
      </c>
      <c r="K187" s="13">
        <v>35.79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19599.7</v>
      </c>
      <c r="D188" s="13">
        <v>13276</v>
      </c>
      <c r="E188" s="13">
        <v>271.39999999999998</v>
      </c>
      <c r="F188" s="13">
        <v>1301.3</v>
      </c>
      <c r="G188" s="13">
        <v>0</v>
      </c>
      <c r="H188" s="13">
        <v>102.3</v>
      </c>
      <c r="I188" s="13">
        <v>0</v>
      </c>
      <c r="J188" s="13">
        <v>41.2</v>
      </c>
      <c r="K188" s="13">
        <v>11.1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46840.7</v>
      </c>
      <c r="D189" s="13">
        <v>26483</v>
      </c>
      <c r="E189" s="13">
        <v>648.70000000000005</v>
      </c>
      <c r="F189" s="13">
        <v>3115.3</v>
      </c>
      <c r="G189" s="13">
        <v>0</v>
      </c>
      <c r="H189" s="13">
        <v>244.4</v>
      </c>
      <c r="I189" s="13">
        <v>0</v>
      </c>
      <c r="J189" s="13">
        <v>98.4</v>
      </c>
      <c r="K189" s="13">
        <v>26.5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104888.73000000001</v>
      </c>
      <c r="D190" s="13">
        <v>806</v>
      </c>
      <c r="E190" s="13">
        <v>1454.94</v>
      </c>
      <c r="F190" s="13">
        <v>7222.93</v>
      </c>
      <c r="G190" s="13">
        <v>0</v>
      </c>
      <c r="H190" s="13">
        <v>548.24</v>
      </c>
      <c r="I190" s="13">
        <v>0</v>
      </c>
      <c r="J190" s="13">
        <v>220.76</v>
      </c>
      <c r="K190" s="13">
        <v>59.4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83562.39</v>
      </c>
      <c r="D191" s="13">
        <v>8835</v>
      </c>
      <c r="E191" s="13">
        <v>1156.02</v>
      </c>
      <c r="F191" s="13">
        <v>5436.37</v>
      </c>
      <c r="G191" s="13">
        <v>0</v>
      </c>
      <c r="H191" s="13">
        <v>435.61</v>
      </c>
      <c r="I191" s="13">
        <v>0</v>
      </c>
      <c r="J191" s="13">
        <v>175.41</v>
      </c>
      <c r="K191" s="13">
        <v>47.2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20394.009999999998</v>
      </c>
      <c r="D192" s="13">
        <v>11009</v>
      </c>
      <c r="E192" s="13">
        <v>282.39</v>
      </c>
      <c r="F192" s="13">
        <v>1352.81</v>
      </c>
      <c r="G192" s="13">
        <v>0</v>
      </c>
      <c r="H192" s="13">
        <v>106.41</v>
      </c>
      <c r="I192" s="13">
        <v>0</v>
      </c>
      <c r="J192" s="13">
        <v>42.85</v>
      </c>
      <c r="K192" s="13">
        <v>11.53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25874.1</v>
      </c>
      <c r="D193" s="13">
        <v>0</v>
      </c>
      <c r="E193" s="13">
        <v>358.3</v>
      </c>
      <c r="F193" s="13">
        <v>1718.6</v>
      </c>
      <c r="G193" s="13">
        <v>0</v>
      </c>
      <c r="H193" s="13">
        <v>135</v>
      </c>
      <c r="I193" s="13">
        <v>0</v>
      </c>
      <c r="J193" s="13">
        <v>54.4</v>
      </c>
      <c r="K193" s="13">
        <v>14.6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10331.9</v>
      </c>
      <c r="D194" s="13">
        <v>4720</v>
      </c>
      <c r="E194" s="13">
        <v>143</v>
      </c>
      <c r="F194" s="13">
        <v>677.7</v>
      </c>
      <c r="G194" s="13">
        <v>0</v>
      </c>
      <c r="H194" s="13">
        <v>53.9</v>
      </c>
      <c r="I194" s="13">
        <v>0</v>
      </c>
      <c r="J194" s="13">
        <v>21.7</v>
      </c>
      <c r="K194" s="13">
        <v>5.8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25506</v>
      </c>
      <c r="D195" s="13">
        <v>0</v>
      </c>
      <c r="E195" s="13">
        <v>353.2</v>
      </c>
      <c r="F195" s="13">
        <v>1695.7</v>
      </c>
      <c r="G195" s="13">
        <v>0</v>
      </c>
      <c r="H195" s="13">
        <v>133.1</v>
      </c>
      <c r="I195" s="13">
        <v>0</v>
      </c>
      <c r="J195" s="13">
        <v>53.6</v>
      </c>
      <c r="K195" s="13">
        <v>14.4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20361.099999999999</v>
      </c>
      <c r="D196" s="13">
        <v>17494</v>
      </c>
      <c r="E196" s="13">
        <v>281.89999999999998</v>
      </c>
      <c r="F196" s="13">
        <v>1346.5</v>
      </c>
      <c r="G196" s="13">
        <v>0</v>
      </c>
      <c r="H196" s="13">
        <v>106.2</v>
      </c>
      <c r="I196" s="13">
        <v>0</v>
      </c>
      <c r="J196" s="13">
        <v>42.8</v>
      </c>
      <c r="K196" s="13">
        <v>11.5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6003775.04</v>
      </c>
      <c r="D197" s="13">
        <v>1766091</v>
      </c>
      <c r="E197" s="13">
        <v>83057.58</v>
      </c>
      <c r="F197" s="13">
        <v>390571.16</v>
      </c>
      <c r="G197" s="13">
        <v>0</v>
      </c>
      <c r="H197" s="13">
        <v>31297.27</v>
      </c>
      <c r="I197" s="13">
        <v>0</v>
      </c>
      <c r="J197" s="13">
        <v>12602.72</v>
      </c>
      <c r="K197" s="13">
        <v>3391.23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96599.66</v>
      </c>
      <c r="D198" s="13">
        <v>0</v>
      </c>
      <c r="E198" s="13">
        <v>1337.66</v>
      </c>
      <c r="F198" s="13">
        <v>6416.04</v>
      </c>
      <c r="G198" s="13">
        <v>0</v>
      </c>
      <c r="H198" s="13">
        <v>504.05</v>
      </c>
      <c r="I198" s="13">
        <v>0</v>
      </c>
      <c r="J198" s="13">
        <v>202.97</v>
      </c>
      <c r="K198" s="13">
        <v>54.62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7839.6</v>
      </c>
      <c r="D199" s="13">
        <v>8166</v>
      </c>
      <c r="E199" s="13">
        <v>108.8</v>
      </c>
      <c r="F199" s="13">
        <v>547.70000000000005</v>
      </c>
      <c r="G199" s="13">
        <v>0</v>
      </c>
      <c r="H199" s="13">
        <v>41</v>
      </c>
      <c r="I199" s="13">
        <v>0</v>
      </c>
      <c r="J199" s="13">
        <v>16.5</v>
      </c>
      <c r="K199" s="13">
        <v>4.4000000000000004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28978.5</v>
      </c>
      <c r="D200" s="13">
        <v>3744</v>
      </c>
      <c r="E200" s="13">
        <v>401.3</v>
      </c>
      <c r="F200" s="13">
        <v>1920.7</v>
      </c>
      <c r="G200" s="13">
        <v>0</v>
      </c>
      <c r="H200" s="13">
        <v>151.19999999999999</v>
      </c>
      <c r="I200" s="13">
        <v>0</v>
      </c>
      <c r="J200" s="13">
        <v>60.9</v>
      </c>
      <c r="K200" s="13">
        <v>16.399999999999999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105658.1</v>
      </c>
      <c r="D201" s="13">
        <v>0</v>
      </c>
      <c r="E201" s="13">
        <v>1463.1</v>
      </c>
      <c r="F201" s="13">
        <v>7017.8</v>
      </c>
      <c r="G201" s="13">
        <v>0</v>
      </c>
      <c r="H201" s="13">
        <v>551.29999999999995</v>
      </c>
      <c r="I201" s="13">
        <v>0</v>
      </c>
      <c r="J201" s="13">
        <v>222</v>
      </c>
      <c r="K201" s="13">
        <v>59.7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31422.89</v>
      </c>
      <c r="D202" s="13">
        <v>0</v>
      </c>
      <c r="E202" s="13">
        <v>435.84</v>
      </c>
      <c r="F202" s="13">
        <v>2160.11</v>
      </c>
      <c r="G202" s="13">
        <v>0</v>
      </c>
      <c r="H202" s="13">
        <v>164.23</v>
      </c>
      <c r="I202" s="13">
        <v>0</v>
      </c>
      <c r="J202" s="13">
        <v>66.13</v>
      </c>
      <c r="K202" s="13">
        <v>17.8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256196.31999999995</v>
      </c>
      <c r="D203" s="13">
        <v>1908</v>
      </c>
      <c r="E203" s="13">
        <v>3548.24</v>
      </c>
      <c r="F203" s="13">
        <v>17075.150000000001</v>
      </c>
      <c r="G203" s="13">
        <v>0</v>
      </c>
      <c r="H203" s="13">
        <v>1337.03</v>
      </c>
      <c r="I203" s="13">
        <v>0</v>
      </c>
      <c r="J203" s="13">
        <v>538.39</v>
      </c>
      <c r="K203" s="13">
        <v>144.87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3557.2799999999997</v>
      </c>
      <c r="D204" s="13">
        <v>27</v>
      </c>
      <c r="E204" s="13">
        <v>49.31</v>
      </c>
      <c r="F204" s="13">
        <v>241.34</v>
      </c>
      <c r="G204" s="13">
        <v>0</v>
      </c>
      <c r="H204" s="13">
        <v>18.579999999999998</v>
      </c>
      <c r="I204" s="13">
        <v>0</v>
      </c>
      <c r="J204" s="13">
        <v>7.48</v>
      </c>
      <c r="K204" s="13">
        <v>2.0099999999999998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26105.9</v>
      </c>
      <c r="D205" s="13">
        <v>7767</v>
      </c>
      <c r="E205" s="13">
        <v>361.4</v>
      </c>
      <c r="F205" s="13">
        <v>1720.9</v>
      </c>
      <c r="G205" s="13">
        <v>0</v>
      </c>
      <c r="H205" s="13">
        <v>136.19999999999999</v>
      </c>
      <c r="I205" s="13">
        <v>0</v>
      </c>
      <c r="J205" s="13">
        <v>54.8</v>
      </c>
      <c r="K205" s="13">
        <v>14.8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28167.360000000001</v>
      </c>
      <c r="D206" s="13">
        <v>217</v>
      </c>
      <c r="E206" s="13">
        <v>392.36</v>
      </c>
      <c r="F206" s="13">
        <v>2108.88</v>
      </c>
      <c r="G206" s="13">
        <v>0</v>
      </c>
      <c r="H206" s="13">
        <v>147.85</v>
      </c>
      <c r="I206" s="13">
        <v>0</v>
      </c>
      <c r="J206" s="13">
        <v>59.53</v>
      </c>
      <c r="K206" s="13">
        <v>16.02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53112.27</v>
      </c>
      <c r="D207" s="13">
        <v>12536</v>
      </c>
      <c r="E207" s="13">
        <v>734.05</v>
      </c>
      <c r="F207" s="13">
        <v>3381.73</v>
      </c>
      <c r="G207" s="13">
        <v>0</v>
      </c>
      <c r="H207" s="13">
        <v>276.60000000000002</v>
      </c>
      <c r="I207" s="13">
        <v>0</v>
      </c>
      <c r="J207" s="13">
        <v>111.38</v>
      </c>
      <c r="K207" s="13">
        <v>29.97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36167.089999999997</v>
      </c>
      <c r="D208" s="13">
        <v>8895</v>
      </c>
      <c r="E208" s="13">
        <v>500.62</v>
      </c>
      <c r="F208" s="13">
        <v>2380.25</v>
      </c>
      <c r="G208" s="13">
        <v>0</v>
      </c>
      <c r="H208" s="13">
        <v>188.64</v>
      </c>
      <c r="I208" s="13">
        <v>0</v>
      </c>
      <c r="J208" s="13">
        <v>75.959999999999994</v>
      </c>
      <c r="K208" s="13">
        <v>20.440000000000001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5617.3</v>
      </c>
      <c r="D209" s="13">
        <v>1637</v>
      </c>
      <c r="E209" s="13">
        <v>77.900000000000006</v>
      </c>
      <c r="F209" s="13">
        <v>383.4</v>
      </c>
      <c r="G209" s="13">
        <v>0</v>
      </c>
      <c r="H209" s="13">
        <v>29.4</v>
      </c>
      <c r="I209" s="13">
        <v>0</v>
      </c>
      <c r="J209" s="13">
        <v>11.8</v>
      </c>
      <c r="K209" s="13">
        <v>3.2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76928.800000000003</v>
      </c>
      <c r="D210" s="13">
        <v>36069</v>
      </c>
      <c r="E210" s="13">
        <v>1064.3499999999999</v>
      </c>
      <c r="F210" s="13">
        <v>5014.83</v>
      </c>
      <c r="G210" s="13">
        <v>0</v>
      </c>
      <c r="H210" s="13">
        <v>401.06</v>
      </c>
      <c r="I210" s="13">
        <v>0</v>
      </c>
      <c r="J210" s="13">
        <v>161.5</v>
      </c>
      <c r="K210" s="13">
        <v>43.46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381078.5</v>
      </c>
      <c r="D211" s="13">
        <v>669623</v>
      </c>
      <c r="E211" s="13">
        <v>5279.6</v>
      </c>
      <c r="F211" s="13">
        <v>25579.8</v>
      </c>
      <c r="G211" s="13">
        <v>0</v>
      </c>
      <c r="H211" s="13">
        <v>1989.4</v>
      </c>
      <c r="I211" s="13">
        <v>0</v>
      </c>
      <c r="J211" s="13">
        <v>801.1</v>
      </c>
      <c r="K211" s="13">
        <v>215.6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9366</v>
      </c>
      <c r="D212" s="13">
        <v>4365</v>
      </c>
      <c r="E212" s="13">
        <v>129.69999999999999</v>
      </c>
      <c r="F212" s="13">
        <v>623.4</v>
      </c>
      <c r="G212" s="13">
        <v>0</v>
      </c>
      <c r="H212" s="13">
        <v>48.9</v>
      </c>
      <c r="I212" s="13">
        <v>0</v>
      </c>
      <c r="J212" s="13">
        <v>19.7</v>
      </c>
      <c r="K212" s="13">
        <v>5.3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43669.4</v>
      </c>
      <c r="D213" s="13">
        <v>0</v>
      </c>
      <c r="E213" s="13">
        <v>604.70000000000005</v>
      </c>
      <c r="F213" s="13">
        <v>2900.5</v>
      </c>
      <c r="G213" s="13">
        <v>0</v>
      </c>
      <c r="H213" s="13">
        <v>227.9</v>
      </c>
      <c r="I213" s="13">
        <v>0</v>
      </c>
      <c r="J213" s="13">
        <v>91.8</v>
      </c>
      <c r="K213" s="13">
        <v>24.7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20386.990000000002</v>
      </c>
      <c r="D214" s="13">
        <v>0</v>
      </c>
      <c r="E214" s="13">
        <v>282.33</v>
      </c>
      <c r="F214" s="13">
        <v>1355.93</v>
      </c>
      <c r="G214" s="13">
        <v>0</v>
      </c>
      <c r="H214" s="13">
        <v>106.38</v>
      </c>
      <c r="I214" s="13">
        <v>0</v>
      </c>
      <c r="J214" s="13">
        <v>42.84</v>
      </c>
      <c r="K214" s="13">
        <v>11.53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61202.139999999992</v>
      </c>
      <c r="D215" s="13">
        <v>34189</v>
      </c>
      <c r="E215" s="13">
        <v>847.21</v>
      </c>
      <c r="F215" s="13">
        <v>4036.27</v>
      </c>
      <c r="G215" s="13">
        <v>0</v>
      </c>
      <c r="H215" s="13">
        <v>319.24</v>
      </c>
      <c r="I215" s="13">
        <v>0</v>
      </c>
      <c r="J215" s="13">
        <v>128.55000000000001</v>
      </c>
      <c r="K215" s="13">
        <v>34.590000000000003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36653.800000000003</v>
      </c>
      <c r="D216" s="13">
        <v>10464</v>
      </c>
      <c r="E216" s="13">
        <v>507.7</v>
      </c>
      <c r="F216" s="13">
        <v>2447.5</v>
      </c>
      <c r="G216" s="13">
        <v>0</v>
      </c>
      <c r="H216" s="13">
        <v>191.3</v>
      </c>
      <c r="I216" s="13">
        <v>0</v>
      </c>
      <c r="J216" s="13">
        <v>77</v>
      </c>
      <c r="K216" s="13">
        <v>20.7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12944.3</v>
      </c>
      <c r="D217" s="13">
        <v>13571</v>
      </c>
      <c r="E217" s="13">
        <v>179.1</v>
      </c>
      <c r="F217" s="13">
        <v>841.6</v>
      </c>
      <c r="G217" s="13">
        <v>0</v>
      </c>
      <c r="H217" s="13">
        <v>67.5</v>
      </c>
      <c r="I217" s="13">
        <v>0</v>
      </c>
      <c r="J217" s="13">
        <v>27.2</v>
      </c>
      <c r="K217" s="13">
        <v>7.3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221514.4</v>
      </c>
      <c r="D218" s="13">
        <v>252335</v>
      </c>
      <c r="E218" s="13">
        <v>3066.1</v>
      </c>
      <c r="F218" s="13">
        <v>14578.7</v>
      </c>
      <c r="G218" s="13">
        <v>0</v>
      </c>
      <c r="H218" s="13">
        <v>1155.4000000000001</v>
      </c>
      <c r="I218" s="13">
        <v>0</v>
      </c>
      <c r="J218" s="13">
        <v>465.2</v>
      </c>
      <c r="K218" s="13">
        <v>125.2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26230.68</v>
      </c>
      <c r="D219" s="13">
        <v>0</v>
      </c>
      <c r="E219" s="13">
        <v>363.23</v>
      </c>
      <c r="F219" s="13">
        <v>1742.27</v>
      </c>
      <c r="G219" s="13">
        <v>0</v>
      </c>
      <c r="H219" s="13">
        <v>136.87</v>
      </c>
      <c r="I219" s="13">
        <v>0</v>
      </c>
      <c r="J219" s="13">
        <v>55.12</v>
      </c>
      <c r="K219" s="13">
        <v>14.83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231568.1</v>
      </c>
      <c r="D220" s="13">
        <v>132642</v>
      </c>
      <c r="E220" s="13">
        <v>3208.9</v>
      </c>
      <c r="F220" s="13">
        <v>15612.9</v>
      </c>
      <c r="G220" s="13">
        <v>0</v>
      </c>
      <c r="H220" s="13">
        <v>1209.2</v>
      </c>
      <c r="I220" s="13">
        <v>0</v>
      </c>
      <c r="J220" s="13">
        <v>486.9</v>
      </c>
      <c r="K220" s="13">
        <v>131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84736.61</v>
      </c>
      <c r="D221" s="13">
        <v>0</v>
      </c>
      <c r="E221" s="13">
        <v>1173.3900000000001</v>
      </c>
      <c r="F221" s="13">
        <v>5627.9</v>
      </c>
      <c r="G221" s="13">
        <v>0</v>
      </c>
      <c r="H221" s="13">
        <v>442.15</v>
      </c>
      <c r="I221" s="13">
        <v>0</v>
      </c>
      <c r="J221" s="13">
        <v>178.04</v>
      </c>
      <c r="K221" s="13">
        <v>47.91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12927.6</v>
      </c>
      <c r="D222" s="13">
        <v>5459</v>
      </c>
      <c r="E222" s="13">
        <v>179.8</v>
      </c>
      <c r="F222" s="13">
        <v>935.3</v>
      </c>
      <c r="G222" s="13">
        <v>0</v>
      </c>
      <c r="H222" s="13">
        <v>67.7</v>
      </c>
      <c r="I222" s="13">
        <v>0</v>
      </c>
      <c r="J222" s="13">
        <v>27.3</v>
      </c>
      <c r="K222" s="13">
        <v>7.3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75529.309999999983</v>
      </c>
      <c r="D223" s="13">
        <v>0</v>
      </c>
      <c r="E223" s="13">
        <v>1046.03</v>
      </c>
      <c r="F223" s="13">
        <v>5030.07</v>
      </c>
      <c r="G223" s="13">
        <v>0</v>
      </c>
      <c r="H223" s="13">
        <v>394.16</v>
      </c>
      <c r="I223" s="13">
        <v>0</v>
      </c>
      <c r="J223" s="13">
        <v>158.72</v>
      </c>
      <c r="K223" s="13">
        <v>42.71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41193.1</v>
      </c>
      <c r="D224" s="13">
        <v>27345</v>
      </c>
      <c r="E224" s="13">
        <v>569.9</v>
      </c>
      <c r="F224" s="13">
        <v>2686.4</v>
      </c>
      <c r="G224" s="13">
        <v>0</v>
      </c>
      <c r="H224" s="13">
        <v>214.8</v>
      </c>
      <c r="I224" s="13">
        <v>0</v>
      </c>
      <c r="J224" s="13">
        <v>86.5</v>
      </c>
      <c r="K224" s="13">
        <v>23.3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31238.2</v>
      </c>
      <c r="D225" s="13">
        <v>0</v>
      </c>
      <c r="E225" s="13">
        <v>432.6</v>
      </c>
      <c r="F225" s="13">
        <v>2074.9</v>
      </c>
      <c r="G225" s="13">
        <v>0</v>
      </c>
      <c r="H225" s="13">
        <v>163</v>
      </c>
      <c r="I225" s="13">
        <v>0</v>
      </c>
      <c r="J225" s="13">
        <v>65.599999999999994</v>
      </c>
      <c r="K225" s="13">
        <v>17.7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80021.899999999994</v>
      </c>
      <c r="D226" s="13">
        <v>56381</v>
      </c>
      <c r="E226" s="13">
        <v>1106.0999999999999</v>
      </c>
      <c r="F226" s="13">
        <v>5109.2</v>
      </c>
      <c r="G226" s="13">
        <v>0</v>
      </c>
      <c r="H226" s="13">
        <v>416.8</v>
      </c>
      <c r="I226" s="13">
        <v>0</v>
      </c>
      <c r="J226" s="13">
        <v>167.8</v>
      </c>
      <c r="K226" s="13">
        <v>45.2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29740.62</v>
      </c>
      <c r="D227" s="13">
        <v>0</v>
      </c>
      <c r="E227" s="13">
        <v>411.78</v>
      </c>
      <c r="F227" s="13">
        <v>1969.15</v>
      </c>
      <c r="G227" s="13">
        <v>0</v>
      </c>
      <c r="H227" s="13">
        <v>155.16</v>
      </c>
      <c r="I227" s="13">
        <v>0</v>
      </c>
      <c r="J227" s="13">
        <v>62.48</v>
      </c>
      <c r="K227" s="13">
        <v>16.809999999999999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23166.99</v>
      </c>
      <c r="D228" s="13">
        <v>26115</v>
      </c>
      <c r="E228" s="13">
        <v>320.27999999999997</v>
      </c>
      <c r="F228" s="13">
        <v>1484.36</v>
      </c>
      <c r="G228" s="13">
        <v>0</v>
      </c>
      <c r="H228" s="13">
        <v>120.69</v>
      </c>
      <c r="I228" s="13">
        <v>0</v>
      </c>
      <c r="J228" s="13">
        <v>48.6</v>
      </c>
      <c r="K228" s="13">
        <v>13.08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20245.439999999999</v>
      </c>
      <c r="D229" s="13">
        <v>12742</v>
      </c>
      <c r="E229" s="13">
        <v>280.99</v>
      </c>
      <c r="F229" s="13">
        <v>1410.58</v>
      </c>
      <c r="G229" s="13">
        <v>0</v>
      </c>
      <c r="H229" s="13">
        <v>105.88</v>
      </c>
      <c r="I229" s="13">
        <v>0</v>
      </c>
      <c r="J229" s="13">
        <v>42.64</v>
      </c>
      <c r="K229" s="13">
        <v>11.47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51788.6</v>
      </c>
      <c r="D230" s="13">
        <v>5993</v>
      </c>
      <c r="E230" s="13">
        <v>717.2</v>
      </c>
      <c r="F230" s="13">
        <v>3448.8</v>
      </c>
      <c r="G230" s="13">
        <v>0</v>
      </c>
      <c r="H230" s="13">
        <v>270.3</v>
      </c>
      <c r="I230" s="13">
        <v>0</v>
      </c>
      <c r="J230" s="13">
        <v>108.8</v>
      </c>
      <c r="K230" s="13">
        <v>29.3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9173.6</v>
      </c>
      <c r="D231" s="13">
        <v>9699</v>
      </c>
      <c r="E231" s="13">
        <v>127</v>
      </c>
      <c r="F231" s="13">
        <v>609</v>
      </c>
      <c r="G231" s="13">
        <v>0</v>
      </c>
      <c r="H231" s="13">
        <v>47.9</v>
      </c>
      <c r="I231" s="13">
        <v>0</v>
      </c>
      <c r="J231" s="13">
        <v>19.3</v>
      </c>
      <c r="K231" s="13">
        <v>5.2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29681.1</v>
      </c>
      <c r="D232" s="13">
        <v>7147</v>
      </c>
      <c r="E232" s="13">
        <v>410.9</v>
      </c>
      <c r="F232" s="13">
        <v>1962</v>
      </c>
      <c r="G232" s="13">
        <v>0</v>
      </c>
      <c r="H232" s="13">
        <v>154.80000000000001</v>
      </c>
      <c r="I232" s="13">
        <v>0</v>
      </c>
      <c r="J232" s="13">
        <v>62.4</v>
      </c>
      <c r="K232" s="13">
        <v>16.8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39846.539999999994</v>
      </c>
      <c r="D233" s="13">
        <v>23794</v>
      </c>
      <c r="E233" s="13">
        <v>551.94000000000005</v>
      </c>
      <c r="F233" s="13">
        <v>2663.25</v>
      </c>
      <c r="G233" s="13">
        <v>0</v>
      </c>
      <c r="H233" s="13">
        <v>207.98</v>
      </c>
      <c r="I233" s="13">
        <v>0</v>
      </c>
      <c r="J233" s="13">
        <v>83.75</v>
      </c>
      <c r="K233" s="13">
        <v>22.54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18475.759999999998</v>
      </c>
      <c r="D234" s="13">
        <v>33887</v>
      </c>
      <c r="E234" s="13">
        <v>255.96</v>
      </c>
      <c r="F234" s="13">
        <v>1238.54</v>
      </c>
      <c r="G234" s="13">
        <v>0</v>
      </c>
      <c r="H234" s="13">
        <v>96.45</v>
      </c>
      <c r="I234" s="13">
        <v>0</v>
      </c>
      <c r="J234" s="13">
        <v>38.840000000000003</v>
      </c>
      <c r="K234" s="13">
        <v>10.45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20809.3</v>
      </c>
      <c r="D235" s="13">
        <v>10372</v>
      </c>
      <c r="E235" s="13">
        <v>288</v>
      </c>
      <c r="F235" s="13">
        <v>1362.7</v>
      </c>
      <c r="G235" s="13">
        <v>0</v>
      </c>
      <c r="H235" s="13">
        <v>108.5</v>
      </c>
      <c r="I235" s="13">
        <v>0</v>
      </c>
      <c r="J235" s="13">
        <v>43.7</v>
      </c>
      <c r="K235" s="13">
        <v>11.8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8977.7999999999993</v>
      </c>
      <c r="D236" s="13">
        <v>10930</v>
      </c>
      <c r="E236" s="13">
        <v>124.1</v>
      </c>
      <c r="F236" s="13">
        <v>577.4</v>
      </c>
      <c r="G236" s="13">
        <v>0</v>
      </c>
      <c r="H236" s="13">
        <v>46.8</v>
      </c>
      <c r="I236" s="13">
        <v>0</v>
      </c>
      <c r="J236" s="13">
        <v>18.8</v>
      </c>
      <c r="K236" s="13">
        <v>5.0999999999999996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7612.0200000000023</v>
      </c>
      <c r="D237" s="13">
        <v>0</v>
      </c>
      <c r="E237" s="13">
        <v>105.41</v>
      </c>
      <c r="F237" s="13">
        <v>505.56</v>
      </c>
      <c r="G237" s="13">
        <v>0</v>
      </c>
      <c r="H237" s="13">
        <v>39.72</v>
      </c>
      <c r="I237" s="13">
        <v>0</v>
      </c>
      <c r="J237" s="13">
        <v>15.99</v>
      </c>
      <c r="K237" s="13">
        <v>4.3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66272</v>
      </c>
      <c r="D238" s="13">
        <v>0</v>
      </c>
      <c r="E238" s="13">
        <v>917.7</v>
      </c>
      <c r="F238" s="13">
        <v>4401.8</v>
      </c>
      <c r="G238" s="13">
        <v>0</v>
      </c>
      <c r="H238" s="13">
        <v>345.8</v>
      </c>
      <c r="I238" s="13">
        <v>0</v>
      </c>
      <c r="J238" s="13">
        <v>139.19999999999999</v>
      </c>
      <c r="K238" s="13">
        <v>37.5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40340.300000000003</v>
      </c>
      <c r="D239" s="13">
        <v>97506</v>
      </c>
      <c r="E239" s="13">
        <v>558.1</v>
      </c>
      <c r="F239" s="13">
        <v>2620.8000000000002</v>
      </c>
      <c r="G239" s="13">
        <v>0</v>
      </c>
      <c r="H239" s="13">
        <v>210.3</v>
      </c>
      <c r="I239" s="13">
        <v>0</v>
      </c>
      <c r="J239" s="13">
        <v>84.7</v>
      </c>
      <c r="K239" s="13">
        <v>22.8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266562.7</v>
      </c>
      <c r="D240" s="13">
        <v>171569</v>
      </c>
      <c r="E240" s="13">
        <v>3682</v>
      </c>
      <c r="F240" s="13">
        <v>16749.900000000001</v>
      </c>
      <c r="G240" s="13">
        <v>0</v>
      </c>
      <c r="H240" s="13">
        <v>1387.4</v>
      </c>
      <c r="I240" s="13">
        <v>0</v>
      </c>
      <c r="J240" s="13">
        <v>558.70000000000005</v>
      </c>
      <c r="K240" s="13">
        <v>150.30000000000001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8579.14</v>
      </c>
      <c r="D241" s="13">
        <v>66</v>
      </c>
      <c r="E241" s="13">
        <v>118.82</v>
      </c>
      <c r="F241" s="13">
        <v>571.39</v>
      </c>
      <c r="G241" s="13">
        <v>0</v>
      </c>
      <c r="H241" s="13">
        <v>44.77</v>
      </c>
      <c r="I241" s="13">
        <v>0</v>
      </c>
      <c r="J241" s="13">
        <v>18.03</v>
      </c>
      <c r="K241" s="13">
        <v>4.8499999999999996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78410.23</v>
      </c>
      <c r="D242" s="13">
        <v>601</v>
      </c>
      <c r="E242" s="13">
        <v>1086.1600000000001</v>
      </c>
      <c r="F242" s="13">
        <v>5246.17</v>
      </c>
      <c r="G242" s="13">
        <v>0</v>
      </c>
      <c r="H242" s="13">
        <v>409.28</v>
      </c>
      <c r="I242" s="13">
        <v>0</v>
      </c>
      <c r="J242" s="13">
        <v>164.81</v>
      </c>
      <c r="K242" s="13">
        <v>44.35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16436.480000000003</v>
      </c>
      <c r="D243" s="13">
        <v>11100</v>
      </c>
      <c r="E243" s="13">
        <v>227.21</v>
      </c>
      <c r="F243" s="13">
        <v>1050.93</v>
      </c>
      <c r="G243" s="13">
        <v>0</v>
      </c>
      <c r="H243" s="13">
        <v>85.62</v>
      </c>
      <c r="I243" s="13">
        <v>0</v>
      </c>
      <c r="J243" s="13">
        <v>34.479999999999997</v>
      </c>
      <c r="K243" s="13">
        <v>9.2799999999999994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33675.4</v>
      </c>
      <c r="D244" s="13">
        <v>0</v>
      </c>
      <c r="E244" s="13">
        <v>466.3</v>
      </c>
      <c r="F244" s="13">
        <v>2236.8000000000002</v>
      </c>
      <c r="G244" s="13">
        <v>0</v>
      </c>
      <c r="H244" s="13">
        <v>175.7</v>
      </c>
      <c r="I244" s="13">
        <v>0</v>
      </c>
      <c r="J244" s="13">
        <v>70.8</v>
      </c>
      <c r="K244" s="13">
        <v>19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338549.18</v>
      </c>
      <c r="D245" s="13">
        <v>190375</v>
      </c>
      <c r="E245" s="13">
        <v>4684.43</v>
      </c>
      <c r="F245" s="13">
        <v>22113.18</v>
      </c>
      <c r="G245" s="13">
        <v>0</v>
      </c>
      <c r="H245" s="13">
        <v>1765.16</v>
      </c>
      <c r="I245" s="13">
        <v>0</v>
      </c>
      <c r="J245" s="13">
        <v>710.79</v>
      </c>
      <c r="K245" s="13">
        <v>191.26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47314.400000000001</v>
      </c>
      <c r="D246" s="13">
        <v>2756</v>
      </c>
      <c r="E246" s="13">
        <v>655.20000000000005</v>
      </c>
      <c r="F246" s="13">
        <v>3146.3</v>
      </c>
      <c r="G246" s="13">
        <v>0</v>
      </c>
      <c r="H246" s="13">
        <v>246.9</v>
      </c>
      <c r="I246" s="13">
        <v>0</v>
      </c>
      <c r="J246" s="13">
        <v>99.4</v>
      </c>
      <c r="K246" s="13">
        <v>26.8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84067.3</v>
      </c>
      <c r="D247" s="13">
        <v>0</v>
      </c>
      <c r="E247" s="13">
        <v>1164.0999999999999</v>
      </c>
      <c r="F247" s="13">
        <v>5583.8</v>
      </c>
      <c r="G247" s="13">
        <v>0</v>
      </c>
      <c r="H247" s="13">
        <v>438.7</v>
      </c>
      <c r="I247" s="13">
        <v>0</v>
      </c>
      <c r="J247" s="13">
        <v>176.6</v>
      </c>
      <c r="K247" s="13">
        <v>47.5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48072.79</v>
      </c>
      <c r="D248" s="13">
        <v>37652</v>
      </c>
      <c r="E248" s="13">
        <v>665.83</v>
      </c>
      <c r="F248" s="13">
        <v>3207.27</v>
      </c>
      <c r="G248" s="13">
        <v>0</v>
      </c>
      <c r="H248" s="13">
        <v>250.89</v>
      </c>
      <c r="I248" s="13">
        <v>0</v>
      </c>
      <c r="J248" s="13">
        <v>101.03</v>
      </c>
      <c r="K248" s="13">
        <v>27.19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29911.9</v>
      </c>
      <c r="D249" s="13">
        <v>13778</v>
      </c>
      <c r="E249" s="13">
        <v>414.2</v>
      </c>
      <c r="F249" s="13">
        <v>1987</v>
      </c>
      <c r="G249" s="13">
        <v>0</v>
      </c>
      <c r="H249" s="13">
        <v>156.1</v>
      </c>
      <c r="I249" s="13">
        <v>0</v>
      </c>
      <c r="J249" s="13">
        <v>62.9</v>
      </c>
      <c r="K249" s="13">
        <v>16.899999999999999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17327.490000000002</v>
      </c>
      <c r="D250" s="13">
        <v>0</v>
      </c>
      <c r="E250" s="13">
        <v>239.95</v>
      </c>
      <c r="F250" s="13">
        <v>1150.93</v>
      </c>
      <c r="G250" s="13">
        <v>0</v>
      </c>
      <c r="H250" s="13">
        <v>90.42</v>
      </c>
      <c r="I250" s="13">
        <v>0</v>
      </c>
      <c r="J250" s="13">
        <v>36.409999999999997</v>
      </c>
      <c r="K250" s="13">
        <v>9.8000000000000007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11667.6</v>
      </c>
      <c r="D251" s="13">
        <v>6712</v>
      </c>
      <c r="E251" s="13">
        <v>161.6</v>
      </c>
      <c r="F251" s="13">
        <v>780.8</v>
      </c>
      <c r="G251" s="13">
        <v>0</v>
      </c>
      <c r="H251" s="13">
        <v>60.9</v>
      </c>
      <c r="I251" s="13">
        <v>0</v>
      </c>
      <c r="J251" s="13">
        <v>24.5</v>
      </c>
      <c r="K251" s="13">
        <v>6.6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18974.45</v>
      </c>
      <c r="D252" s="13">
        <v>6966</v>
      </c>
      <c r="E252" s="13">
        <v>262.86</v>
      </c>
      <c r="F252" s="13">
        <v>1271.03</v>
      </c>
      <c r="G252" s="13">
        <v>0</v>
      </c>
      <c r="H252" s="13">
        <v>99.05</v>
      </c>
      <c r="I252" s="13">
        <v>0</v>
      </c>
      <c r="J252" s="13">
        <v>39.880000000000003</v>
      </c>
      <c r="K252" s="13">
        <v>10.73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27372.43</v>
      </c>
      <c r="D253" s="13">
        <v>0</v>
      </c>
      <c r="E253" s="13">
        <v>379.11</v>
      </c>
      <c r="F253" s="13">
        <v>1824.61</v>
      </c>
      <c r="G253" s="13">
        <v>0</v>
      </c>
      <c r="H253" s="13">
        <v>142.85</v>
      </c>
      <c r="I253" s="13">
        <v>0</v>
      </c>
      <c r="J253" s="13">
        <v>57.52</v>
      </c>
      <c r="K253" s="13">
        <v>15.48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20207.7</v>
      </c>
      <c r="D254" s="13">
        <v>15644</v>
      </c>
      <c r="E254" s="13">
        <v>279.7</v>
      </c>
      <c r="F254" s="13">
        <v>1327.4</v>
      </c>
      <c r="G254" s="13">
        <v>0</v>
      </c>
      <c r="H254" s="13">
        <v>105.4</v>
      </c>
      <c r="I254" s="13">
        <v>0</v>
      </c>
      <c r="J254" s="13">
        <v>42.4</v>
      </c>
      <c r="K254" s="13">
        <v>11.4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137589.30000000002</v>
      </c>
      <c r="D255" s="13">
        <v>0</v>
      </c>
      <c r="E255" s="13">
        <v>1904.55</v>
      </c>
      <c r="F255" s="13">
        <v>9064.74</v>
      </c>
      <c r="G255" s="13">
        <v>0</v>
      </c>
      <c r="H255" s="13">
        <v>717.66</v>
      </c>
      <c r="I255" s="13">
        <v>0</v>
      </c>
      <c r="J255" s="13">
        <v>288.99</v>
      </c>
      <c r="K255" s="13">
        <v>77.760000000000005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36403.199999999997</v>
      </c>
      <c r="D256" s="13">
        <v>16010</v>
      </c>
      <c r="E256" s="13">
        <v>503.9</v>
      </c>
      <c r="F256" s="13">
        <v>2395.9</v>
      </c>
      <c r="G256" s="13">
        <v>0</v>
      </c>
      <c r="H256" s="13">
        <v>189.9</v>
      </c>
      <c r="I256" s="13">
        <v>0</v>
      </c>
      <c r="J256" s="13">
        <v>76.5</v>
      </c>
      <c r="K256" s="13">
        <v>20.6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40831.599999999999</v>
      </c>
      <c r="D257" s="13">
        <v>0</v>
      </c>
      <c r="E257" s="13">
        <v>565.4</v>
      </c>
      <c r="F257" s="13">
        <v>2712</v>
      </c>
      <c r="G257" s="13">
        <v>0</v>
      </c>
      <c r="H257" s="13">
        <v>213.1</v>
      </c>
      <c r="I257" s="13">
        <v>0</v>
      </c>
      <c r="J257" s="13">
        <v>85.8</v>
      </c>
      <c r="K257" s="13">
        <v>23.1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14282.6</v>
      </c>
      <c r="D258" s="13">
        <v>0</v>
      </c>
      <c r="E258" s="13">
        <v>197.8</v>
      </c>
      <c r="F258" s="13">
        <v>948</v>
      </c>
      <c r="G258" s="13">
        <v>0</v>
      </c>
      <c r="H258" s="13">
        <v>74.5</v>
      </c>
      <c r="I258" s="13">
        <v>0</v>
      </c>
      <c r="J258" s="13">
        <v>30</v>
      </c>
      <c r="K258" s="13">
        <v>8.1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6899.78</v>
      </c>
      <c r="D259" s="13">
        <v>0</v>
      </c>
      <c r="E259" s="13">
        <v>95.55</v>
      </c>
      <c r="F259" s="13">
        <v>458.27</v>
      </c>
      <c r="G259" s="13">
        <v>0</v>
      </c>
      <c r="H259" s="13">
        <v>36</v>
      </c>
      <c r="I259" s="13">
        <v>0</v>
      </c>
      <c r="J259" s="13">
        <v>14.5</v>
      </c>
      <c r="K259" s="13">
        <v>3.9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81246.2</v>
      </c>
      <c r="D260" s="13">
        <v>18155</v>
      </c>
      <c r="E260" s="13">
        <v>1124.0999999999999</v>
      </c>
      <c r="F260" s="13">
        <v>5300.6</v>
      </c>
      <c r="G260" s="13">
        <v>0</v>
      </c>
      <c r="H260" s="13">
        <v>423.6</v>
      </c>
      <c r="I260" s="13">
        <v>0</v>
      </c>
      <c r="J260" s="13">
        <v>170.6</v>
      </c>
      <c r="K260" s="13">
        <v>45.9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168058.6</v>
      </c>
      <c r="D261" s="13">
        <v>116365</v>
      </c>
      <c r="E261" s="13">
        <v>2326.5</v>
      </c>
      <c r="F261" s="13">
        <v>11094.2</v>
      </c>
      <c r="G261" s="13">
        <v>0</v>
      </c>
      <c r="H261" s="13">
        <v>876.7</v>
      </c>
      <c r="I261" s="13">
        <v>0</v>
      </c>
      <c r="J261" s="13">
        <v>353</v>
      </c>
      <c r="K261" s="13">
        <v>95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41484.6</v>
      </c>
      <c r="D262" s="13">
        <v>40540</v>
      </c>
      <c r="E262" s="13">
        <v>574.4</v>
      </c>
      <c r="F262" s="13">
        <v>2746.9</v>
      </c>
      <c r="G262" s="13">
        <v>0</v>
      </c>
      <c r="H262" s="13">
        <v>216.4</v>
      </c>
      <c r="I262" s="13">
        <v>0</v>
      </c>
      <c r="J262" s="13">
        <v>87.2</v>
      </c>
      <c r="K262" s="13">
        <v>23.5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69325.399999999994</v>
      </c>
      <c r="D263" s="13">
        <v>13714</v>
      </c>
      <c r="E263" s="13">
        <v>959.5</v>
      </c>
      <c r="F263" s="13">
        <v>4551.8</v>
      </c>
      <c r="G263" s="13">
        <v>0</v>
      </c>
      <c r="H263" s="13">
        <v>361.5</v>
      </c>
      <c r="I263" s="13">
        <v>0</v>
      </c>
      <c r="J263" s="13">
        <v>145.6</v>
      </c>
      <c r="K263" s="13">
        <v>39.200000000000003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16458.159999999996</v>
      </c>
      <c r="D264" s="13">
        <v>11488</v>
      </c>
      <c r="E264" s="13">
        <v>227.98</v>
      </c>
      <c r="F264" s="13">
        <v>1100.06</v>
      </c>
      <c r="G264" s="13">
        <v>0</v>
      </c>
      <c r="H264" s="13">
        <v>85.9</v>
      </c>
      <c r="I264" s="13">
        <v>0</v>
      </c>
      <c r="J264" s="13">
        <v>34.590000000000003</v>
      </c>
      <c r="K264" s="13">
        <v>9.31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23671.7</v>
      </c>
      <c r="D265" s="13">
        <v>0</v>
      </c>
      <c r="E265" s="13">
        <v>327.8</v>
      </c>
      <c r="F265" s="13">
        <v>1574.9</v>
      </c>
      <c r="G265" s="13">
        <v>0</v>
      </c>
      <c r="H265" s="13">
        <v>123.5</v>
      </c>
      <c r="I265" s="13">
        <v>0</v>
      </c>
      <c r="J265" s="13">
        <v>49.7</v>
      </c>
      <c r="K265" s="13">
        <v>13.4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24764</v>
      </c>
      <c r="D266" s="13">
        <v>190</v>
      </c>
      <c r="E266" s="13">
        <v>343</v>
      </c>
      <c r="F266" s="13">
        <v>1656.6</v>
      </c>
      <c r="G266" s="13">
        <v>0</v>
      </c>
      <c r="H266" s="13">
        <v>129.30000000000001</v>
      </c>
      <c r="I266" s="13">
        <v>0</v>
      </c>
      <c r="J266" s="13">
        <v>52.1</v>
      </c>
      <c r="K266" s="13">
        <v>14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45105.77</v>
      </c>
      <c r="D267" s="13">
        <v>17998</v>
      </c>
      <c r="E267" s="13">
        <v>624.32000000000005</v>
      </c>
      <c r="F267" s="13">
        <v>2966.44</v>
      </c>
      <c r="G267" s="13">
        <v>0</v>
      </c>
      <c r="H267" s="13">
        <v>235.25</v>
      </c>
      <c r="I267" s="13">
        <v>0</v>
      </c>
      <c r="J267" s="13">
        <v>94.73</v>
      </c>
      <c r="K267" s="13">
        <v>25.49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34911</v>
      </c>
      <c r="D268" s="13">
        <v>0</v>
      </c>
      <c r="E268" s="13">
        <v>482.7</v>
      </c>
      <c r="F268" s="13">
        <v>2243.5</v>
      </c>
      <c r="G268" s="13">
        <v>0</v>
      </c>
      <c r="H268" s="13">
        <v>181.9</v>
      </c>
      <c r="I268" s="13">
        <v>0</v>
      </c>
      <c r="J268" s="13">
        <v>73.2</v>
      </c>
      <c r="K268" s="13">
        <v>19.7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11971.8</v>
      </c>
      <c r="D269" s="13">
        <v>2544</v>
      </c>
      <c r="E269" s="13">
        <v>165.6</v>
      </c>
      <c r="F269" s="13">
        <v>774.3</v>
      </c>
      <c r="G269" s="13">
        <v>0</v>
      </c>
      <c r="H269" s="13">
        <v>62.4</v>
      </c>
      <c r="I269" s="13">
        <v>0</v>
      </c>
      <c r="J269" s="13">
        <v>25.1</v>
      </c>
      <c r="K269" s="13">
        <v>6.8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12766.6</v>
      </c>
      <c r="D270" s="13">
        <v>4547</v>
      </c>
      <c r="E270" s="13">
        <v>176.8</v>
      </c>
      <c r="F270" s="13">
        <v>847</v>
      </c>
      <c r="G270" s="13">
        <v>0</v>
      </c>
      <c r="H270" s="13">
        <v>66.599999999999994</v>
      </c>
      <c r="I270" s="13">
        <v>0</v>
      </c>
      <c r="J270" s="13">
        <v>26.8</v>
      </c>
      <c r="K270" s="13">
        <v>7.2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14251.4</v>
      </c>
      <c r="D271" s="13">
        <v>9693</v>
      </c>
      <c r="E271" s="13">
        <v>197.31</v>
      </c>
      <c r="F271" s="13">
        <v>941.94</v>
      </c>
      <c r="G271" s="13">
        <v>0</v>
      </c>
      <c r="H271" s="13">
        <v>74.349999999999994</v>
      </c>
      <c r="I271" s="13">
        <v>0</v>
      </c>
      <c r="J271" s="13">
        <v>29.94</v>
      </c>
      <c r="K271" s="13">
        <v>8.06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39537.1</v>
      </c>
      <c r="D272" s="13">
        <v>58547</v>
      </c>
      <c r="E272" s="13">
        <v>546.79999999999995</v>
      </c>
      <c r="F272" s="13">
        <v>2557.6999999999998</v>
      </c>
      <c r="G272" s="13">
        <v>0</v>
      </c>
      <c r="H272" s="13">
        <v>206.1</v>
      </c>
      <c r="I272" s="13">
        <v>0</v>
      </c>
      <c r="J272" s="13">
        <v>83</v>
      </c>
      <c r="K272" s="13">
        <v>22.3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27680.960000000003</v>
      </c>
      <c r="D273" s="13">
        <v>212</v>
      </c>
      <c r="E273" s="13">
        <v>383.42</v>
      </c>
      <c r="F273" s="13">
        <v>1849.3</v>
      </c>
      <c r="G273" s="13">
        <v>0</v>
      </c>
      <c r="H273" s="13">
        <v>144.47999999999999</v>
      </c>
      <c r="I273" s="13">
        <v>0</v>
      </c>
      <c r="J273" s="13">
        <v>58.18</v>
      </c>
      <c r="K273" s="13">
        <v>15.66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81220.600000000006</v>
      </c>
      <c r="D274" s="13">
        <v>14965</v>
      </c>
      <c r="E274" s="13">
        <v>1124.7</v>
      </c>
      <c r="F274" s="13">
        <v>5395.3</v>
      </c>
      <c r="G274" s="13">
        <v>0</v>
      </c>
      <c r="H274" s="13">
        <v>423.8</v>
      </c>
      <c r="I274" s="13">
        <v>0</v>
      </c>
      <c r="J274" s="13">
        <v>170.7</v>
      </c>
      <c r="K274" s="13">
        <v>45.9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11596.5</v>
      </c>
      <c r="D275" s="13">
        <v>89</v>
      </c>
      <c r="E275" s="13">
        <v>160.69999999999999</v>
      </c>
      <c r="F275" s="13">
        <v>784.2</v>
      </c>
      <c r="G275" s="13">
        <v>0</v>
      </c>
      <c r="H275" s="13">
        <v>60.6</v>
      </c>
      <c r="I275" s="13">
        <v>0</v>
      </c>
      <c r="J275" s="13">
        <v>24.4</v>
      </c>
      <c r="K275" s="13">
        <v>6.6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61786.400000000001</v>
      </c>
      <c r="D276" s="13">
        <v>36065</v>
      </c>
      <c r="E276" s="13">
        <v>854.2</v>
      </c>
      <c r="F276" s="13">
        <v>3965</v>
      </c>
      <c r="G276" s="13">
        <v>0</v>
      </c>
      <c r="H276" s="13">
        <v>321.89999999999998</v>
      </c>
      <c r="I276" s="13">
        <v>0</v>
      </c>
      <c r="J276" s="13">
        <v>129.6</v>
      </c>
      <c r="K276" s="13">
        <v>34.9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28639.63</v>
      </c>
      <c r="D277" s="13">
        <v>54724</v>
      </c>
      <c r="E277" s="13">
        <v>396.32</v>
      </c>
      <c r="F277" s="13">
        <v>1874.39</v>
      </c>
      <c r="G277" s="13">
        <v>0</v>
      </c>
      <c r="H277" s="13">
        <v>149.34</v>
      </c>
      <c r="I277" s="13">
        <v>0</v>
      </c>
      <c r="J277" s="13">
        <v>60.14</v>
      </c>
      <c r="K277" s="13">
        <v>16.18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73540.359999999986</v>
      </c>
      <c r="D278" s="13">
        <v>0</v>
      </c>
      <c r="E278" s="13">
        <v>1018.35</v>
      </c>
      <c r="F278" s="13">
        <v>4884.46</v>
      </c>
      <c r="G278" s="13">
        <v>0</v>
      </c>
      <c r="H278" s="13">
        <v>383.73</v>
      </c>
      <c r="I278" s="13">
        <v>0</v>
      </c>
      <c r="J278" s="13">
        <v>154.52000000000001</v>
      </c>
      <c r="K278" s="13">
        <v>41.58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123537.9</v>
      </c>
      <c r="D279" s="13">
        <v>776571</v>
      </c>
      <c r="E279" s="13">
        <v>1710.1</v>
      </c>
      <c r="F279" s="13">
        <v>8148.3</v>
      </c>
      <c r="G279" s="13">
        <v>0</v>
      </c>
      <c r="H279" s="13">
        <v>644.4</v>
      </c>
      <c r="I279" s="13">
        <v>0</v>
      </c>
      <c r="J279" s="13">
        <v>259.5</v>
      </c>
      <c r="K279" s="13">
        <v>69.8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4197</v>
      </c>
      <c r="D280" s="13">
        <v>1767</v>
      </c>
      <c r="E280" s="13">
        <v>58.07</v>
      </c>
      <c r="F280" s="13">
        <v>273.87</v>
      </c>
      <c r="G280" s="13">
        <v>0</v>
      </c>
      <c r="H280" s="13">
        <v>21.88</v>
      </c>
      <c r="I280" s="13">
        <v>0</v>
      </c>
      <c r="J280" s="13">
        <v>8.81</v>
      </c>
      <c r="K280" s="13">
        <v>2.37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17038.87</v>
      </c>
      <c r="D281" s="13">
        <v>5438</v>
      </c>
      <c r="E281" s="13">
        <v>236.29</v>
      </c>
      <c r="F281" s="13">
        <v>1166.3</v>
      </c>
      <c r="G281" s="13">
        <v>0</v>
      </c>
      <c r="H281" s="13">
        <v>89.04</v>
      </c>
      <c r="I281" s="13">
        <v>0</v>
      </c>
      <c r="J281" s="13">
        <v>35.85</v>
      </c>
      <c r="K281" s="13">
        <v>9.65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106156.69</v>
      </c>
      <c r="D282" s="13">
        <v>207860</v>
      </c>
      <c r="E282" s="13">
        <v>1466.04</v>
      </c>
      <c r="F282" s="13">
        <v>6642.54</v>
      </c>
      <c r="G282" s="13">
        <v>0</v>
      </c>
      <c r="H282" s="13">
        <v>552.41999999999996</v>
      </c>
      <c r="I282" s="13">
        <v>0</v>
      </c>
      <c r="J282" s="13">
        <v>222.45</v>
      </c>
      <c r="K282" s="13">
        <v>59.86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15478.4</v>
      </c>
      <c r="D283" s="13">
        <v>119</v>
      </c>
      <c r="E283" s="13">
        <v>215.6</v>
      </c>
      <c r="F283" s="13">
        <v>1157.3</v>
      </c>
      <c r="G283" s="13">
        <v>0</v>
      </c>
      <c r="H283" s="13">
        <v>81.2</v>
      </c>
      <c r="I283" s="13">
        <v>0</v>
      </c>
      <c r="J283" s="13">
        <v>32.700000000000003</v>
      </c>
      <c r="K283" s="13">
        <v>8.8000000000000007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36652.370000000003</v>
      </c>
      <c r="D284" s="13">
        <v>0</v>
      </c>
      <c r="E284" s="13">
        <v>507.62</v>
      </c>
      <c r="F284" s="13">
        <v>2441.98</v>
      </c>
      <c r="G284" s="13">
        <v>0</v>
      </c>
      <c r="H284" s="13">
        <v>191.28</v>
      </c>
      <c r="I284" s="13">
        <v>0</v>
      </c>
      <c r="J284" s="13">
        <v>77.02</v>
      </c>
      <c r="K284" s="13">
        <v>20.73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68469.829999999973</v>
      </c>
      <c r="D285" s="13">
        <v>526</v>
      </c>
      <c r="E285" s="13">
        <v>949.46</v>
      </c>
      <c r="F285" s="13">
        <v>4684.1000000000004</v>
      </c>
      <c r="G285" s="13">
        <v>0</v>
      </c>
      <c r="H285" s="13">
        <v>357.77</v>
      </c>
      <c r="I285" s="13">
        <v>0</v>
      </c>
      <c r="J285" s="13">
        <v>144.07</v>
      </c>
      <c r="K285" s="13">
        <v>38.770000000000003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43757.840000000004</v>
      </c>
      <c r="D286" s="13">
        <v>36402</v>
      </c>
      <c r="E286" s="13">
        <v>607.61</v>
      </c>
      <c r="F286" s="13">
        <v>3078.58</v>
      </c>
      <c r="G286" s="13">
        <v>0</v>
      </c>
      <c r="H286" s="13">
        <v>228.96</v>
      </c>
      <c r="I286" s="13">
        <v>0</v>
      </c>
      <c r="J286" s="13">
        <v>92.2</v>
      </c>
      <c r="K286" s="13">
        <v>24.81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14422.6</v>
      </c>
      <c r="D287" s="13">
        <v>0</v>
      </c>
      <c r="E287" s="13">
        <v>199.7</v>
      </c>
      <c r="F287" s="13">
        <v>957.9</v>
      </c>
      <c r="G287" s="13">
        <v>0</v>
      </c>
      <c r="H287" s="13">
        <v>75.3</v>
      </c>
      <c r="I287" s="13">
        <v>0</v>
      </c>
      <c r="J287" s="13">
        <v>30.3</v>
      </c>
      <c r="K287" s="13">
        <v>8.1999999999999993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80990.100000000006</v>
      </c>
      <c r="D288" s="13">
        <v>0</v>
      </c>
      <c r="E288" s="13">
        <v>1123.9000000000001</v>
      </c>
      <c r="F288" s="13">
        <v>5626.1</v>
      </c>
      <c r="G288" s="13">
        <v>0</v>
      </c>
      <c r="H288" s="13">
        <v>423.5</v>
      </c>
      <c r="I288" s="13">
        <v>0</v>
      </c>
      <c r="J288" s="13">
        <v>170.5</v>
      </c>
      <c r="K288" s="13">
        <v>45.9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14418.46</v>
      </c>
      <c r="D289" s="13">
        <v>9247</v>
      </c>
      <c r="E289" s="13">
        <v>199.34</v>
      </c>
      <c r="F289" s="13">
        <v>923.7</v>
      </c>
      <c r="G289" s="13">
        <v>0</v>
      </c>
      <c r="H289" s="13">
        <v>75.11</v>
      </c>
      <c r="I289" s="13">
        <v>0</v>
      </c>
      <c r="J289" s="13">
        <v>30.25</v>
      </c>
      <c r="K289" s="13">
        <v>8.14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204387.52</v>
      </c>
      <c r="D290" s="13">
        <v>161688</v>
      </c>
      <c r="E290" s="13">
        <v>2828.4</v>
      </c>
      <c r="F290" s="13">
        <v>13384.65</v>
      </c>
      <c r="G290" s="13">
        <v>0</v>
      </c>
      <c r="H290" s="13">
        <v>1065.78</v>
      </c>
      <c r="I290" s="13">
        <v>0</v>
      </c>
      <c r="J290" s="13">
        <v>429.17</v>
      </c>
      <c r="K290" s="13">
        <v>115.48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490837.8</v>
      </c>
      <c r="D291" s="13">
        <v>418064</v>
      </c>
      <c r="E291" s="13">
        <v>6796.14</v>
      </c>
      <c r="F291" s="13">
        <v>32526.48</v>
      </c>
      <c r="G291" s="13">
        <v>0</v>
      </c>
      <c r="H291" s="13">
        <v>2560.88</v>
      </c>
      <c r="I291" s="13">
        <v>0</v>
      </c>
      <c r="J291" s="13">
        <v>1031.21</v>
      </c>
      <c r="K291" s="13">
        <v>277.49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39741.11</v>
      </c>
      <c r="D292" s="13">
        <v>22334</v>
      </c>
      <c r="E292" s="13">
        <v>550.01</v>
      </c>
      <c r="F292" s="13">
        <v>2607.71</v>
      </c>
      <c r="G292" s="13">
        <v>0</v>
      </c>
      <c r="H292" s="13">
        <v>207.25</v>
      </c>
      <c r="I292" s="13">
        <v>0</v>
      </c>
      <c r="J292" s="13">
        <v>83.46</v>
      </c>
      <c r="K292" s="13">
        <v>22.46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40934.28</v>
      </c>
      <c r="D293" s="13">
        <v>18843</v>
      </c>
      <c r="E293" s="13">
        <v>566.38</v>
      </c>
      <c r="F293" s="13">
        <v>2671.85</v>
      </c>
      <c r="G293" s="13">
        <v>0</v>
      </c>
      <c r="H293" s="13">
        <v>213.42</v>
      </c>
      <c r="I293" s="13">
        <v>0</v>
      </c>
      <c r="J293" s="13">
        <v>85.94</v>
      </c>
      <c r="K293" s="13">
        <v>23.13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19397.400000000001</v>
      </c>
      <c r="D294" s="13">
        <v>2220</v>
      </c>
      <c r="E294" s="13">
        <v>268.3</v>
      </c>
      <c r="F294" s="13">
        <v>1259.5</v>
      </c>
      <c r="G294" s="13">
        <v>0</v>
      </c>
      <c r="H294" s="13">
        <v>101.1</v>
      </c>
      <c r="I294" s="13">
        <v>0</v>
      </c>
      <c r="J294" s="13">
        <v>40.700000000000003</v>
      </c>
      <c r="K294" s="13">
        <v>11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12236.2</v>
      </c>
      <c r="D295" s="13">
        <v>0</v>
      </c>
      <c r="E295" s="13">
        <v>169.17</v>
      </c>
      <c r="F295" s="13">
        <v>784.3</v>
      </c>
      <c r="G295" s="13">
        <v>0</v>
      </c>
      <c r="H295" s="13">
        <v>63.75</v>
      </c>
      <c r="I295" s="13">
        <v>0</v>
      </c>
      <c r="J295" s="13">
        <v>25.67</v>
      </c>
      <c r="K295" s="13">
        <v>6.91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11595.7</v>
      </c>
      <c r="D296" s="13">
        <v>0</v>
      </c>
      <c r="E296" s="13">
        <v>160.6</v>
      </c>
      <c r="F296" s="13">
        <v>770.2</v>
      </c>
      <c r="G296" s="13">
        <v>0</v>
      </c>
      <c r="H296" s="13">
        <v>60.5</v>
      </c>
      <c r="I296" s="13">
        <v>0</v>
      </c>
      <c r="J296" s="13">
        <v>24.4</v>
      </c>
      <c r="K296" s="13">
        <v>6.6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35166.800000000003</v>
      </c>
      <c r="D297" s="13">
        <v>0</v>
      </c>
      <c r="E297" s="13">
        <v>487</v>
      </c>
      <c r="F297" s="13">
        <v>2335.9</v>
      </c>
      <c r="G297" s="13">
        <v>0</v>
      </c>
      <c r="H297" s="13">
        <v>183.5</v>
      </c>
      <c r="I297" s="13">
        <v>0</v>
      </c>
      <c r="J297" s="13">
        <v>73.900000000000006</v>
      </c>
      <c r="K297" s="13">
        <v>19.899999999999999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47143.6</v>
      </c>
      <c r="D298" s="13">
        <v>42680</v>
      </c>
      <c r="E298" s="13">
        <v>652.70000000000005</v>
      </c>
      <c r="F298" s="13">
        <v>3115.2</v>
      </c>
      <c r="G298" s="13">
        <v>0</v>
      </c>
      <c r="H298" s="13">
        <v>245.9</v>
      </c>
      <c r="I298" s="13">
        <v>0</v>
      </c>
      <c r="J298" s="13">
        <v>99</v>
      </c>
      <c r="K298" s="13">
        <v>26.6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44812.1</v>
      </c>
      <c r="D299" s="13">
        <v>18537</v>
      </c>
      <c r="E299" s="13">
        <v>620.6</v>
      </c>
      <c r="F299" s="13">
        <v>2983.9</v>
      </c>
      <c r="G299" s="13">
        <v>0</v>
      </c>
      <c r="H299" s="13">
        <v>233.9</v>
      </c>
      <c r="I299" s="13">
        <v>0</v>
      </c>
      <c r="J299" s="13">
        <v>94.2</v>
      </c>
      <c r="K299" s="13">
        <v>25.3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3804.1</v>
      </c>
      <c r="D300" s="13">
        <v>30</v>
      </c>
      <c r="E300" s="13">
        <v>53.3</v>
      </c>
      <c r="F300" s="13">
        <v>318.2</v>
      </c>
      <c r="G300" s="13">
        <v>0</v>
      </c>
      <c r="H300" s="13">
        <v>20.100000000000001</v>
      </c>
      <c r="I300" s="13">
        <v>0</v>
      </c>
      <c r="J300" s="13">
        <v>8.1</v>
      </c>
      <c r="K300" s="13">
        <v>2.2000000000000002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7375</v>
      </c>
      <c r="D301" s="13">
        <v>30939</v>
      </c>
      <c r="E301" s="13">
        <v>102.1</v>
      </c>
      <c r="F301" s="13">
        <v>487.7</v>
      </c>
      <c r="G301" s="13">
        <v>0</v>
      </c>
      <c r="H301" s="13">
        <v>38.5</v>
      </c>
      <c r="I301" s="13">
        <v>0</v>
      </c>
      <c r="J301" s="13">
        <v>15.5</v>
      </c>
      <c r="K301" s="13">
        <v>4.2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13026.039999999999</v>
      </c>
      <c r="D302" s="13">
        <v>0</v>
      </c>
      <c r="E302" s="13">
        <v>180.4</v>
      </c>
      <c r="F302" s="13">
        <v>866.84</v>
      </c>
      <c r="G302" s="13">
        <v>0</v>
      </c>
      <c r="H302" s="13">
        <v>67.98</v>
      </c>
      <c r="I302" s="13">
        <v>0</v>
      </c>
      <c r="J302" s="13">
        <v>27.37</v>
      </c>
      <c r="K302" s="13">
        <v>7.37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16241.9</v>
      </c>
      <c r="D303" s="13">
        <v>10237</v>
      </c>
      <c r="E303" s="13">
        <v>224.9</v>
      </c>
      <c r="F303" s="13">
        <v>1075.2</v>
      </c>
      <c r="G303" s="13">
        <v>0</v>
      </c>
      <c r="H303" s="13">
        <v>84.7</v>
      </c>
      <c r="I303" s="13">
        <v>0</v>
      </c>
      <c r="J303" s="13">
        <v>34.1</v>
      </c>
      <c r="K303" s="13">
        <v>9.1999999999999993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47183.53</v>
      </c>
      <c r="D304" s="13">
        <v>0</v>
      </c>
      <c r="E304" s="13">
        <v>653.30999999999995</v>
      </c>
      <c r="F304" s="13">
        <v>3127.18</v>
      </c>
      <c r="G304" s="13">
        <v>0</v>
      </c>
      <c r="H304" s="13">
        <v>246.18</v>
      </c>
      <c r="I304" s="13">
        <v>0</v>
      </c>
      <c r="J304" s="13">
        <v>99.13</v>
      </c>
      <c r="K304" s="13">
        <v>26.67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15442.99</v>
      </c>
      <c r="D305" s="13">
        <v>118</v>
      </c>
      <c r="E305" s="13">
        <v>213.9</v>
      </c>
      <c r="F305" s="13">
        <v>1031.32</v>
      </c>
      <c r="G305" s="13">
        <v>0</v>
      </c>
      <c r="H305" s="13">
        <v>80.599999999999994</v>
      </c>
      <c r="I305" s="13">
        <v>0</v>
      </c>
      <c r="J305" s="13">
        <v>32.46</v>
      </c>
      <c r="K305" s="13">
        <v>8.73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352914.42</v>
      </c>
      <c r="D306" s="13">
        <v>121539</v>
      </c>
      <c r="E306" s="13">
        <v>4891.91</v>
      </c>
      <c r="F306" s="13">
        <v>23948.32</v>
      </c>
      <c r="G306" s="13">
        <v>0</v>
      </c>
      <c r="H306" s="13">
        <v>1843.34</v>
      </c>
      <c r="I306" s="13">
        <v>0</v>
      </c>
      <c r="J306" s="13">
        <v>742.27</v>
      </c>
      <c r="K306" s="13">
        <v>199.74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97380.57</v>
      </c>
      <c r="D307" s="13">
        <v>91042</v>
      </c>
      <c r="E307" s="13">
        <v>1348.25</v>
      </c>
      <c r="F307" s="13">
        <v>6444.51</v>
      </c>
      <c r="G307" s="13">
        <v>0</v>
      </c>
      <c r="H307" s="13">
        <v>508.04</v>
      </c>
      <c r="I307" s="13">
        <v>0</v>
      </c>
      <c r="J307" s="13">
        <v>204.58</v>
      </c>
      <c r="K307" s="13">
        <v>55.05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224680.31</v>
      </c>
      <c r="D308" s="13">
        <v>101324</v>
      </c>
      <c r="E308" s="13">
        <v>3109.54</v>
      </c>
      <c r="F308" s="13">
        <v>14745.65</v>
      </c>
      <c r="G308" s="13">
        <v>0</v>
      </c>
      <c r="H308" s="13">
        <v>1171.72</v>
      </c>
      <c r="I308" s="13">
        <v>0</v>
      </c>
      <c r="J308" s="13">
        <v>471.82</v>
      </c>
      <c r="K308" s="13">
        <v>126.96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13972.98</v>
      </c>
      <c r="D309" s="13">
        <v>9520</v>
      </c>
      <c r="E309" s="13">
        <v>193.56</v>
      </c>
      <c r="F309" s="13">
        <v>935.25</v>
      </c>
      <c r="G309" s="13">
        <v>0</v>
      </c>
      <c r="H309" s="13">
        <v>72.94</v>
      </c>
      <c r="I309" s="13">
        <v>0</v>
      </c>
      <c r="J309" s="13">
        <v>29.37</v>
      </c>
      <c r="K309" s="13">
        <v>7.9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25304.67</v>
      </c>
      <c r="D310" s="13">
        <v>17764</v>
      </c>
      <c r="E310" s="13">
        <v>351.24</v>
      </c>
      <c r="F310" s="13">
        <v>1766.1</v>
      </c>
      <c r="G310" s="13">
        <v>0</v>
      </c>
      <c r="H310" s="13">
        <v>132.35</v>
      </c>
      <c r="I310" s="13">
        <v>0</v>
      </c>
      <c r="J310" s="13">
        <v>53.3</v>
      </c>
      <c r="K310" s="13">
        <v>14.34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208201.8</v>
      </c>
      <c r="D311" s="13">
        <v>75370</v>
      </c>
      <c r="E311" s="13">
        <v>2876.9</v>
      </c>
      <c r="F311" s="13">
        <v>13187.3</v>
      </c>
      <c r="G311" s="13">
        <v>0</v>
      </c>
      <c r="H311" s="13">
        <v>1084</v>
      </c>
      <c r="I311" s="13">
        <v>0</v>
      </c>
      <c r="J311" s="13">
        <v>436.5</v>
      </c>
      <c r="K311" s="13">
        <v>117.5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12315.5</v>
      </c>
      <c r="D312" s="13">
        <v>0</v>
      </c>
      <c r="E312" s="13">
        <v>170.8</v>
      </c>
      <c r="F312" s="13">
        <v>838.5</v>
      </c>
      <c r="G312" s="13">
        <v>0</v>
      </c>
      <c r="H312" s="13">
        <v>64.3</v>
      </c>
      <c r="I312" s="13">
        <v>0</v>
      </c>
      <c r="J312" s="13">
        <v>25.9</v>
      </c>
      <c r="K312" s="13">
        <v>7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86604.38</v>
      </c>
      <c r="D313" s="13">
        <v>52480</v>
      </c>
      <c r="E313" s="13">
        <v>1199.1300000000001</v>
      </c>
      <c r="F313" s="13">
        <v>5739.73</v>
      </c>
      <c r="G313" s="13">
        <v>0</v>
      </c>
      <c r="H313" s="13">
        <v>451.85</v>
      </c>
      <c r="I313" s="13">
        <v>0</v>
      </c>
      <c r="J313" s="13">
        <v>181.95</v>
      </c>
      <c r="K313" s="13">
        <v>48.96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46504.11</v>
      </c>
      <c r="D314" s="13">
        <v>16923</v>
      </c>
      <c r="E314" s="13">
        <v>643.24</v>
      </c>
      <c r="F314" s="13">
        <v>3013.41</v>
      </c>
      <c r="G314" s="13">
        <v>0</v>
      </c>
      <c r="H314" s="13">
        <v>242.38</v>
      </c>
      <c r="I314" s="13">
        <v>0</v>
      </c>
      <c r="J314" s="13">
        <v>97.6</v>
      </c>
      <c r="K314" s="13">
        <v>26.26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80419.520000000004</v>
      </c>
      <c r="D315" s="13">
        <v>2610</v>
      </c>
      <c r="E315" s="13">
        <v>1112.67</v>
      </c>
      <c r="F315" s="13">
        <v>5245.28</v>
      </c>
      <c r="G315" s="13">
        <v>0</v>
      </c>
      <c r="H315" s="13">
        <v>419.27</v>
      </c>
      <c r="I315" s="13">
        <v>0</v>
      </c>
      <c r="J315" s="13">
        <v>168.83</v>
      </c>
      <c r="K315" s="13">
        <v>45.43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15453.8</v>
      </c>
      <c r="D316" s="13">
        <v>0</v>
      </c>
      <c r="E316" s="13">
        <v>213.8</v>
      </c>
      <c r="F316" s="13">
        <v>1006.7</v>
      </c>
      <c r="G316" s="13">
        <v>0</v>
      </c>
      <c r="H316" s="13">
        <v>80.599999999999994</v>
      </c>
      <c r="I316" s="13">
        <v>0</v>
      </c>
      <c r="J316" s="13">
        <v>32.4</v>
      </c>
      <c r="K316" s="13">
        <v>8.6999999999999993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9470.1</v>
      </c>
      <c r="D317" s="13">
        <v>0</v>
      </c>
      <c r="E317" s="13">
        <v>131.1</v>
      </c>
      <c r="F317" s="13">
        <v>629.1</v>
      </c>
      <c r="G317" s="13">
        <v>0</v>
      </c>
      <c r="H317" s="13">
        <v>49.4</v>
      </c>
      <c r="I317" s="13">
        <v>0</v>
      </c>
      <c r="J317" s="13">
        <v>19.899999999999999</v>
      </c>
      <c r="K317" s="13">
        <v>5.4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73328.5</v>
      </c>
      <c r="D318" s="13">
        <v>65113</v>
      </c>
      <c r="E318" s="13">
        <v>1015.2</v>
      </c>
      <c r="F318" s="13">
        <v>4848.3</v>
      </c>
      <c r="G318" s="13">
        <v>0</v>
      </c>
      <c r="H318" s="13">
        <v>382.5</v>
      </c>
      <c r="I318" s="13">
        <v>0</v>
      </c>
      <c r="J318" s="13">
        <v>154</v>
      </c>
      <c r="K318" s="13">
        <v>41.5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46416.179999999993</v>
      </c>
      <c r="D319" s="13">
        <v>51549</v>
      </c>
      <c r="E319" s="13">
        <v>642.62</v>
      </c>
      <c r="F319" s="13">
        <v>3069.3</v>
      </c>
      <c r="G319" s="13">
        <v>0</v>
      </c>
      <c r="H319" s="13">
        <v>242.15</v>
      </c>
      <c r="I319" s="13">
        <v>0</v>
      </c>
      <c r="J319" s="13">
        <v>97.51</v>
      </c>
      <c r="K319" s="13">
        <v>26.24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106755</v>
      </c>
      <c r="D320" s="13">
        <v>819</v>
      </c>
      <c r="E320" s="13">
        <v>1478.5</v>
      </c>
      <c r="F320" s="13">
        <v>7112.7</v>
      </c>
      <c r="G320" s="13">
        <v>0</v>
      </c>
      <c r="H320" s="13">
        <v>557.1</v>
      </c>
      <c r="I320" s="13">
        <v>0</v>
      </c>
      <c r="J320" s="13">
        <v>224.3</v>
      </c>
      <c r="K320" s="13">
        <v>60.4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73874.600000000006</v>
      </c>
      <c r="D321" s="13">
        <v>123043</v>
      </c>
      <c r="E321" s="13">
        <v>1022.9</v>
      </c>
      <c r="F321" s="13">
        <v>4893.1000000000004</v>
      </c>
      <c r="G321" s="13">
        <v>0</v>
      </c>
      <c r="H321" s="13">
        <v>385.4</v>
      </c>
      <c r="I321" s="13">
        <v>0</v>
      </c>
      <c r="J321" s="13">
        <v>155.19999999999999</v>
      </c>
      <c r="K321" s="13">
        <v>41.8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127200.3</v>
      </c>
      <c r="D322" s="13">
        <v>88173</v>
      </c>
      <c r="E322" s="13">
        <v>1761.4</v>
      </c>
      <c r="F322" s="13">
        <v>8445.4</v>
      </c>
      <c r="G322" s="13">
        <v>0</v>
      </c>
      <c r="H322" s="13">
        <v>663.7</v>
      </c>
      <c r="I322" s="13">
        <v>0</v>
      </c>
      <c r="J322" s="13">
        <v>267.3</v>
      </c>
      <c r="K322" s="13">
        <v>71.900000000000006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114393.3</v>
      </c>
      <c r="D323" s="13">
        <v>84071</v>
      </c>
      <c r="E323" s="13">
        <v>1583.7</v>
      </c>
      <c r="F323" s="13">
        <v>7559.2</v>
      </c>
      <c r="G323" s="13">
        <v>0</v>
      </c>
      <c r="H323" s="13">
        <v>596.79999999999995</v>
      </c>
      <c r="I323" s="13">
        <v>0</v>
      </c>
      <c r="J323" s="13">
        <v>240.3</v>
      </c>
      <c r="K323" s="13">
        <v>64.7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13588.630000000001</v>
      </c>
      <c r="D324" s="13">
        <v>1186</v>
      </c>
      <c r="E324" s="13">
        <v>187.97</v>
      </c>
      <c r="F324" s="13">
        <v>882.38</v>
      </c>
      <c r="G324" s="13">
        <v>0</v>
      </c>
      <c r="H324" s="13">
        <v>70.83</v>
      </c>
      <c r="I324" s="13">
        <v>0</v>
      </c>
      <c r="J324" s="13">
        <v>28.52</v>
      </c>
      <c r="K324" s="13">
        <v>7.67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131135.20000000001</v>
      </c>
      <c r="D325" s="13">
        <v>986</v>
      </c>
      <c r="E325" s="13">
        <v>1817.4</v>
      </c>
      <c r="F325" s="13">
        <v>8859.6</v>
      </c>
      <c r="G325" s="13">
        <v>0</v>
      </c>
      <c r="H325" s="13">
        <v>684.8</v>
      </c>
      <c r="I325" s="13">
        <v>0</v>
      </c>
      <c r="J325" s="13">
        <v>275.8</v>
      </c>
      <c r="K325" s="13">
        <v>74.2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9271.16</v>
      </c>
      <c r="D326" s="13">
        <v>0</v>
      </c>
      <c r="E326" s="13">
        <v>128.53</v>
      </c>
      <c r="F326" s="13">
        <v>630.13</v>
      </c>
      <c r="G326" s="13">
        <v>0</v>
      </c>
      <c r="H326" s="13">
        <v>48.43</v>
      </c>
      <c r="I326" s="13">
        <v>0</v>
      </c>
      <c r="J326" s="13">
        <v>19.5</v>
      </c>
      <c r="K326" s="13">
        <v>5.25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46322.2</v>
      </c>
      <c r="D327" s="13">
        <v>16541</v>
      </c>
      <c r="E327" s="13">
        <v>641.70000000000005</v>
      </c>
      <c r="F327" s="13">
        <v>3101.7</v>
      </c>
      <c r="G327" s="13">
        <v>0</v>
      </c>
      <c r="H327" s="13">
        <v>241.8</v>
      </c>
      <c r="I327" s="13">
        <v>0</v>
      </c>
      <c r="J327" s="13">
        <v>97.4</v>
      </c>
      <c r="K327" s="13">
        <v>26.2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27381.39</v>
      </c>
      <c r="D328" s="13">
        <v>24477</v>
      </c>
      <c r="E328" s="13">
        <v>378.89</v>
      </c>
      <c r="F328" s="13">
        <v>1789.99</v>
      </c>
      <c r="G328" s="13">
        <v>0</v>
      </c>
      <c r="H328" s="13">
        <v>142.77000000000001</v>
      </c>
      <c r="I328" s="13">
        <v>0</v>
      </c>
      <c r="J328" s="13">
        <v>57.49</v>
      </c>
      <c r="K328" s="13">
        <v>15.47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12592.02</v>
      </c>
      <c r="D329" s="13">
        <v>3213</v>
      </c>
      <c r="E329" s="13">
        <v>174.75</v>
      </c>
      <c r="F329" s="13">
        <v>875.73</v>
      </c>
      <c r="G329" s="13">
        <v>0</v>
      </c>
      <c r="H329" s="13">
        <v>65.849999999999994</v>
      </c>
      <c r="I329" s="13">
        <v>0</v>
      </c>
      <c r="J329" s="13">
        <v>26.52</v>
      </c>
      <c r="K329" s="13">
        <v>7.13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25875.7</v>
      </c>
      <c r="D330" s="13">
        <v>20704</v>
      </c>
      <c r="E330" s="13">
        <v>358.2</v>
      </c>
      <c r="F330" s="13">
        <v>1704.2</v>
      </c>
      <c r="G330" s="13">
        <v>0</v>
      </c>
      <c r="H330" s="13">
        <v>135</v>
      </c>
      <c r="I330" s="13">
        <v>0</v>
      </c>
      <c r="J330" s="13">
        <v>54.3</v>
      </c>
      <c r="K330" s="13">
        <v>14.6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473013.43</v>
      </c>
      <c r="D331" s="13">
        <v>3658</v>
      </c>
      <c r="E331" s="13">
        <v>6605.08</v>
      </c>
      <c r="F331" s="13">
        <v>37087.699999999997</v>
      </c>
      <c r="G331" s="13">
        <v>0</v>
      </c>
      <c r="H331" s="13">
        <v>2488.89</v>
      </c>
      <c r="I331" s="13">
        <v>0</v>
      </c>
      <c r="J331" s="13">
        <v>1002.22</v>
      </c>
      <c r="K331" s="13">
        <v>269.68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12238.1</v>
      </c>
      <c r="D332" s="13">
        <v>0</v>
      </c>
      <c r="E332" s="13">
        <v>169.46</v>
      </c>
      <c r="F332" s="13">
        <v>812.95</v>
      </c>
      <c r="G332" s="13">
        <v>0</v>
      </c>
      <c r="H332" s="13">
        <v>63.86</v>
      </c>
      <c r="I332" s="13">
        <v>0</v>
      </c>
      <c r="J332" s="13">
        <v>25.71</v>
      </c>
      <c r="K332" s="13">
        <v>6.92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8043.1</v>
      </c>
      <c r="D333" s="13">
        <v>0</v>
      </c>
      <c r="E333" s="13">
        <v>111.4</v>
      </c>
      <c r="F333" s="13">
        <v>538.1</v>
      </c>
      <c r="G333" s="13">
        <v>0</v>
      </c>
      <c r="H333" s="13">
        <v>42</v>
      </c>
      <c r="I333" s="13">
        <v>0</v>
      </c>
      <c r="J333" s="13">
        <v>16.899999999999999</v>
      </c>
      <c r="K333" s="13">
        <v>4.5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15796.119999999997</v>
      </c>
      <c r="D334" s="13">
        <v>3368</v>
      </c>
      <c r="E334" s="13">
        <v>218.44</v>
      </c>
      <c r="F334" s="13">
        <v>1019.06</v>
      </c>
      <c r="G334" s="13">
        <v>0</v>
      </c>
      <c r="H334" s="13">
        <v>82.31</v>
      </c>
      <c r="I334" s="13">
        <v>0</v>
      </c>
      <c r="J334" s="13">
        <v>33.15</v>
      </c>
      <c r="K334" s="13">
        <v>8.92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9836.7999999999993</v>
      </c>
      <c r="D335" s="13">
        <v>0</v>
      </c>
      <c r="E335" s="13">
        <v>136.19999999999999</v>
      </c>
      <c r="F335" s="13">
        <v>653.4</v>
      </c>
      <c r="G335" s="13">
        <v>0</v>
      </c>
      <c r="H335" s="13">
        <v>51.3</v>
      </c>
      <c r="I335" s="13">
        <v>0</v>
      </c>
      <c r="J335" s="13">
        <v>20.7</v>
      </c>
      <c r="K335" s="13">
        <v>5.6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35760.699999999997</v>
      </c>
      <c r="D336" s="13">
        <v>0</v>
      </c>
      <c r="E336" s="13">
        <v>494.8</v>
      </c>
      <c r="F336" s="13">
        <v>2330.8000000000002</v>
      </c>
      <c r="G336" s="13">
        <v>0</v>
      </c>
      <c r="H336" s="13">
        <v>186.4</v>
      </c>
      <c r="I336" s="13">
        <v>0</v>
      </c>
      <c r="J336" s="13">
        <v>75.099999999999994</v>
      </c>
      <c r="K336" s="13">
        <v>20.2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679217.8</v>
      </c>
      <c r="D337" s="13">
        <v>314691</v>
      </c>
      <c r="E337" s="13">
        <v>9408.02</v>
      </c>
      <c r="F337" s="13">
        <v>45377.46</v>
      </c>
      <c r="G337" s="13">
        <v>0</v>
      </c>
      <c r="H337" s="13">
        <v>3545.07</v>
      </c>
      <c r="I337" s="13">
        <v>0</v>
      </c>
      <c r="J337" s="13">
        <v>1427.52</v>
      </c>
      <c r="K337" s="13">
        <v>384.13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158494.6</v>
      </c>
      <c r="D338" s="13">
        <v>80026</v>
      </c>
      <c r="E338" s="13">
        <v>2204.6999999999998</v>
      </c>
      <c r="F338" s="13">
        <v>11546.5</v>
      </c>
      <c r="G338" s="13">
        <v>0</v>
      </c>
      <c r="H338" s="13">
        <v>830.7</v>
      </c>
      <c r="I338" s="13">
        <v>0</v>
      </c>
      <c r="J338" s="13">
        <v>334.5</v>
      </c>
      <c r="K338" s="13">
        <v>90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82299.860000000015</v>
      </c>
      <c r="D339" s="13">
        <v>48383</v>
      </c>
      <c r="E339" s="13">
        <v>1138.9000000000001</v>
      </c>
      <c r="F339" s="13">
        <v>5389.78</v>
      </c>
      <c r="G339" s="13">
        <v>0</v>
      </c>
      <c r="H339" s="13">
        <v>429.15</v>
      </c>
      <c r="I339" s="13">
        <v>0</v>
      </c>
      <c r="J339" s="13">
        <v>172.81</v>
      </c>
      <c r="K339" s="13">
        <v>46.5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402844.6</v>
      </c>
      <c r="D340" s="13">
        <v>144063</v>
      </c>
      <c r="E340" s="13">
        <v>5568.2</v>
      </c>
      <c r="F340" s="13">
        <v>25703.8</v>
      </c>
      <c r="G340" s="13">
        <v>0</v>
      </c>
      <c r="H340" s="13">
        <v>2098.1999999999998</v>
      </c>
      <c r="I340" s="13">
        <v>0</v>
      </c>
      <c r="J340" s="13">
        <v>844.9</v>
      </c>
      <c r="K340" s="13">
        <v>227.3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13429.7</v>
      </c>
      <c r="D341" s="13">
        <v>0</v>
      </c>
      <c r="E341" s="13">
        <v>186</v>
      </c>
      <c r="F341" s="13">
        <v>891.4</v>
      </c>
      <c r="G341" s="13">
        <v>0</v>
      </c>
      <c r="H341" s="13">
        <v>70.099999999999994</v>
      </c>
      <c r="I341" s="13">
        <v>0</v>
      </c>
      <c r="J341" s="13">
        <v>28.2</v>
      </c>
      <c r="K341" s="13">
        <v>7.6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18667.93</v>
      </c>
      <c r="D342" s="13">
        <v>2727</v>
      </c>
      <c r="E342" s="13">
        <v>258.61</v>
      </c>
      <c r="F342" s="13">
        <v>1250.21</v>
      </c>
      <c r="G342" s="13">
        <v>0</v>
      </c>
      <c r="H342" s="13">
        <v>97.45</v>
      </c>
      <c r="I342" s="13">
        <v>0</v>
      </c>
      <c r="J342" s="13">
        <v>39.24</v>
      </c>
      <c r="K342" s="13">
        <v>10.56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47562.7</v>
      </c>
      <c r="D343" s="13">
        <v>365</v>
      </c>
      <c r="E343" s="13">
        <v>659.1</v>
      </c>
      <c r="F343" s="13">
        <v>3208.9</v>
      </c>
      <c r="G343" s="13">
        <v>0</v>
      </c>
      <c r="H343" s="13">
        <v>248.4</v>
      </c>
      <c r="I343" s="13">
        <v>0</v>
      </c>
      <c r="J343" s="13">
        <v>100</v>
      </c>
      <c r="K343" s="13">
        <v>26.9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37976.6</v>
      </c>
      <c r="D344" s="13">
        <v>7324</v>
      </c>
      <c r="E344" s="13">
        <v>525.29999999999995</v>
      </c>
      <c r="F344" s="13">
        <v>2459.1</v>
      </c>
      <c r="G344" s="13">
        <v>0</v>
      </c>
      <c r="H344" s="13">
        <v>197.9</v>
      </c>
      <c r="I344" s="13">
        <v>0</v>
      </c>
      <c r="J344" s="13">
        <v>79.7</v>
      </c>
      <c r="K344" s="13">
        <v>21.4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5131.8</v>
      </c>
      <c r="D345" s="13">
        <v>0</v>
      </c>
      <c r="E345" s="13">
        <v>71.02</v>
      </c>
      <c r="F345" s="13">
        <v>335.74</v>
      </c>
      <c r="G345" s="13">
        <v>0</v>
      </c>
      <c r="H345" s="13">
        <v>26.76</v>
      </c>
      <c r="I345" s="13">
        <v>0</v>
      </c>
      <c r="J345" s="13">
        <v>10.78</v>
      </c>
      <c r="K345" s="13">
        <v>2.9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52338.2</v>
      </c>
      <c r="D346" s="13">
        <v>237</v>
      </c>
      <c r="E346" s="13">
        <v>724.6</v>
      </c>
      <c r="F346" s="13">
        <v>3461.7</v>
      </c>
      <c r="G346" s="13">
        <v>0</v>
      </c>
      <c r="H346" s="13">
        <v>273</v>
      </c>
      <c r="I346" s="13">
        <v>0</v>
      </c>
      <c r="J346" s="13">
        <v>109.9</v>
      </c>
      <c r="K346" s="13">
        <v>29.6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586716.38</v>
      </c>
      <c r="D347" s="13">
        <v>171879</v>
      </c>
      <c r="E347" s="13">
        <v>8124.62</v>
      </c>
      <c r="F347" s="13">
        <v>38977.01</v>
      </c>
      <c r="G347" s="13">
        <v>0</v>
      </c>
      <c r="H347" s="13">
        <v>3061.47</v>
      </c>
      <c r="I347" s="13">
        <v>0</v>
      </c>
      <c r="J347" s="13">
        <v>1232.79</v>
      </c>
      <c r="K347" s="13">
        <v>331.73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11145.06</v>
      </c>
      <c r="D348" s="13">
        <v>0</v>
      </c>
      <c r="E348" s="13">
        <v>154.41999999999999</v>
      </c>
      <c r="F348" s="13">
        <v>748.6</v>
      </c>
      <c r="G348" s="13">
        <v>0</v>
      </c>
      <c r="H348" s="13">
        <v>58.19</v>
      </c>
      <c r="I348" s="13">
        <v>0</v>
      </c>
      <c r="J348" s="13">
        <v>23.43</v>
      </c>
      <c r="K348" s="13">
        <v>6.3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47546.5</v>
      </c>
      <c r="D349" s="13">
        <v>29530</v>
      </c>
      <c r="E349" s="13">
        <v>658.1</v>
      </c>
      <c r="F349" s="13">
        <v>3125.6</v>
      </c>
      <c r="G349" s="13">
        <v>0</v>
      </c>
      <c r="H349" s="13">
        <v>248</v>
      </c>
      <c r="I349" s="13">
        <v>0</v>
      </c>
      <c r="J349" s="13">
        <v>99.9</v>
      </c>
      <c r="K349" s="13">
        <v>26.9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105458.41</v>
      </c>
      <c r="D350" s="13">
        <v>56108</v>
      </c>
      <c r="E350" s="13">
        <v>1460.4</v>
      </c>
      <c r="F350" s="13">
        <v>7010.67</v>
      </c>
      <c r="G350" s="13">
        <v>0</v>
      </c>
      <c r="H350" s="13">
        <v>550.29999999999995</v>
      </c>
      <c r="I350" s="13">
        <v>0</v>
      </c>
      <c r="J350" s="13">
        <v>221.59</v>
      </c>
      <c r="K350" s="13">
        <v>59.63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183840.9</v>
      </c>
      <c r="D351" s="13">
        <v>69232</v>
      </c>
      <c r="E351" s="13">
        <v>2544.1</v>
      </c>
      <c r="F351" s="13">
        <v>12041.4</v>
      </c>
      <c r="G351" s="13">
        <v>0</v>
      </c>
      <c r="H351" s="13">
        <v>958.7</v>
      </c>
      <c r="I351" s="13">
        <v>0</v>
      </c>
      <c r="J351" s="13">
        <v>386</v>
      </c>
      <c r="K351" s="13">
        <v>103.9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92766.49</v>
      </c>
      <c r="D352" s="13">
        <v>59778</v>
      </c>
      <c r="E352" s="13">
        <v>1285.06</v>
      </c>
      <c r="F352" s="13">
        <v>6210.76</v>
      </c>
      <c r="G352" s="13">
        <v>0</v>
      </c>
      <c r="H352" s="13">
        <v>484.23</v>
      </c>
      <c r="I352" s="13">
        <v>0</v>
      </c>
      <c r="J352" s="13">
        <v>194.99</v>
      </c>
      <c r="K352" s="13">
        <v>52.47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21267</v>
      </c>
      <c r="D353" s="13">
        <v>160</v>
      </c>
      <c r="E353" s="13">
        <v>294.60000000000002</v>
      </c>
      <c r="F353" s="13">
        <v>1423.7</v>
      </c>
      <c r="G353" s="13">
        <v>0</v>
      </c>
      <c r="H353" s="13">
        <v>111</v>
      </c>
      <c r="I353" s="13">
        <v>0</v>
      </c>
      <c r="J353" s="13">
        <v>44.7</v>
      </c>
      <c r="K353" s="13">
        <v>12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17400.66</v>
      </c>
      <c r="D354" s="13">
        <v>1347</v>
      </c>
      <c r="E354" s="13">
        <v>240.97</v>
      </c>
      <c r="F354" s="13">
        <v>1157.17</v>
      </c>
      <c r="G354" s="13">
        <v>0</v>
      </c>
      <c r="H354" s="13">
        <v>90.8</v>
      </c>
      <c r="I354" s="13">
        <v>0</v>
      </c>
      <c r="J354" s="13">
        <v>36.56</v>
      </c>
      <c r="K354" s="13">
        <v>9.84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232499.3</v>
      </c>
      <c r="D355" s="13">
        <v>94504</v>
      </c>
      <c r="E355" s="13">
        <v>3206.7</v>
      </c>
      <c r="F355" s="13">
        <v>14115.2</v>
      </c>
      <c r="G355" s="13">
        <v>0</v>
      </c>
      <c r="H355" s="13">
        <v>1208.3</v>
      </c>
      <c r="I355" s="13">
        <v>0</v>
      </c>
      <c r="J355" s="13">
        <v>486.6</v>
      </c>
      <c r="K355" s="13">
        <v>130.9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34258.300000000003</v>
      </c>
      <c r="D356" s="13">
        <v>15977</v>
      </c>
      <c r="E356" s="13">
        <v>474.6</v>
      </c>
      <c r="F356" s="13">
        <v>2298.9</v>
      </c>
      <c r="G356" s="13">
        <v>0</v>
      </c>
      <c r="H356" s="13">
        <v>178.8</v>
      </c>
      <c r="I356" s="13">
        <v>0</v>
      </c>
      <c r="J356" s="13">
        <v>72</v>
      </c>
      <c r="K356" s="13">
        <v>19.399999999999999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50851.839999999997</v>
      </c>
      <c r="D357" s="13">
        <v>17600</v>
      </c>
      <c r="E357" s="13">
        <v>703.64</v>
      </c>
      <c r="F357" s="13">
        <v>3322.88</v>
      </c>
      <c r="G357" s="13">
        <v>0</v>
      </c>
      <c r="H357" s="13">
        <v>265.14</v>
      </c>
      <c r="I357" s="13">
        <v>0</v>
      </c>
      <c r="J357" s="13">
        <v>106.77</v>
      </c>
      <c r="K357" s="13">
        <v>28.73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53563.5</v>
      </c>
      <c r="D358" s="13">
        <v>4302</v>
      </c>
      <c r="E358" s="13">
        <v>742.2</v>
      </c>
      <c r="F358" s="13">
        <v>3610.7</v>
      </c>
      <c r="G358" s="13">
        <v>0</v>
      </c>
      <c r="H358" s="13">
        <v>279.7</v>
      </c>
      <c r="I358" s="13">
        <v>0</v>
      </c>
      <c r="J358" s="13">
        <v>112.6</v>
      </c>
      <c r="K358" s="13">
        <v>30.3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52008.1</v>
      </c>
      <c r="D359" s="13">
        <v>12770</v>
      </c>
      <c r="E359" s="13">
        <v>718.5</v>
      </c>
      <c r="F359" s="13">
        <v>3280.4</v>
      </c>
      <c r="G359" s="13">
        <v>0</v>
      </c>
      <c r="H359" s="13">
        <v>270.7</v>
      </c>
      <c r="I359" s="13">
        <v>0</v>
      </c>
      <c r="J359" s="13">
        <v>109</v>
      </c>
      <c r="K359" s="13">
        <v>29.3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40775.300000000003</v>
      </c>
      <c r="D360" s="13">
        <v>0</v>
      </c>
      <c r="E360" s="13">
        <v>564.70000000000005</v>
      </c>
      <c r="F360" s="13">
        <v>2708.4</v>
      </c>
      <c r="G360" s="13">
        <v>0</v>
      </c>
      <c r="H360" s="13">
        <v>212.8</v>
      </c>
      <c r="I360" s="13">
        <v>0</v>
      </c>
      <c r="J360" s="13">
        <v>85.7</v>
      </c>
      <c r="K360" s="13">
        <v>23.1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121412.44</v>
      </c>
      <c r="D361" s="13">
        <v>119221</v>
      </c>
      <c r="E361" s="13">
        <v>1681.12</v>
      </c>
      <c r="F361" s="13">
        <v>8050.25</v>
      </c>
      <c r="G361" s="13">
        <v>0</v>
      </c>
      <c r="H361" s="13">
        <v>633.47</v>
      </c>
      <c r="I361" s="13">
        <v>0</v>
      </c>
      <c r="J361" s="13">
        <v>255.08</v>
      </c>
      <c r="K361" s="13">
        <v>68.64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22859.18</v>
      </c>
      <c r="D362" s="13">
        <v>859</v>
      </c>
      <c r="E362" s="13">
        <v>316.62</v>
      </c>
      <c r="F362" s="13">
        <v>1525.92</v>
      </c>
      <c r="G362" s="13">
        <v>0</v>
      </c>
      <c r="H362" s="13">
        <v>119.31</v>
      </c>
      <c r="I362" s="13">
        <v>0</v>
      </c>
      <c r="J362" s="13">
        <v>48.04</v>
      </c>
      <c r="K362" s="13">
        <v>12.93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382723.5</v>
      </c>
      <c r="D363" s="13">
        <v>119095</v>
      </c>
      <c r="E363" s="13">
        <v>5304.5</v>
      </c>
      <c r="F363" s="13">
        <v>25912.7</v>
      </c>
      <c r="G363" s="13">
        <v>0</v>
      </c>
      <c r="H363" s="13">
        <v>1998.8</v>
      </c>
      <c r="I363" s="13">
        <v>0</v>
      </c>
      <c r="J363" s="13">
        <v>804.9</v>
      </c>
      <c r="K363" s="13">
        <v>216.6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30721.599999999999</v>
      </c>
      <c r="D364" s="13">
        <v>22399</v>
      </c>
      <c r="E364" s="13">
        <v>425.4</v>
      </c>
      <c r="F364" s="13">
        <v>2041.7</v>
      </c>
      <c r="G364" s="13">
        <v>0</v>
      </c>
      <c r="H364" s="13">
        <v>160.30000000000001</v>
      </c>
      <c r="I364" s="13">
        <v>0</v>
      </c>
      <c r="J364" s="13">
        <v>64.599999999999994</v>
      </c>
      <c r="K364" s="13">
        <v>17.399999999999999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42834.97</v>
      </c>
      <c r="D365" s="13">
        <v>0</v>
      </c>
      <c r="E365" s="13">
        <v>593.16</v>
      </c>
      <c r="F365" s="13">
        <v>2845.14</v>
      </c>
      <c r="G365" s="13">
        <v>0</v>
      </c>
      <c r="H365" s="13">
        <v>223.51</v>
      </c>
      <c r="I365" s="13">
        <v>0</v>
      </c>
      <c r="J365" s="13">
        <v>90</v>
      </c>
      <c r="K365" s="13">
        <v>24.22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31044.1</v>
      </c>
      <c r="D366" s="13">
        <v>7276</v>
      </c>
      <c r="E366" s="13">
        <v>429.9</v>
      </c>
      <c r="F366" s="13">
        <v>2063.1999999999998</v>
      </c>
      <c r="G366" s="13">
        <v>0</v>
      </c>
      <c r="H366" s="13">
        <v>162</v>
      </c>
      <c r="I366" s="13">
        <v>0</v>
      </c>
      <c r="J366" s="13">
        <v>65.2</v>
      </c>
      <c r="K366" s="13">
        <v>17.600000000000001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6799</v>
      </c>
      <c r="D367" s="13">
        <v>5127</v>
      </c>
      <c r="E367" s="13">
        <v>94.2</v>
      </c>
      <c r="F367" s="13">
        <v>451.2</v>
      </c>
      <c r="G367" s="13">
        <v>0</v>
      </c>
      <c r="H367" s="13">
        <v>35.5</v>
      </c>
      <c r="I367" s="13">
        <v>0</v>
      </c>
      <c r="J367" s="13">
        <v>14.3</v>
      </c>
      <c r="K367" s="13">
        <v>3.8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8211.9</v>
      </c>
      <c r="D368" s="13">
        <v>0</v>
      </c>
      <c r="E368" s="13">
        <v>113.7</v>
      </c>
      <c r="F368" s="13">
        <v>545.6</v>
      </c>
      <c r="G368" s="13">
        <v>0</v>
      </c>
      <c r="H368" s="13">
        <v>42.9</v>
      </c>
      <c r="I368" s="13">
        <v>0</v>
      </c>
      <c r="J368" s="13">
        <v>17.3</v>
      </c>
      <c r="K368" s="13">
        <v>4.5999999999999996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45700.9</v>
      </c>
      <c r="D369" s="13">
        <v>170</v>
      </c>
      <c r="E369" s="13">
        <v>635.20000000000005</v>
      </c>
      <c r="F369" s="13">
        <v>3275.3</v>
      </c>
      <c r="G369" s="13">
        <v>0</v>
      </c>
      <c r="H369" s="13">
        <v>239.3</v>
      </c>
      <c r="I369" s="13">
        <v>0</v>
      </c>
      <c r="J369" s="13">
        <v>96.4</v>
      </c>
      <c r="K369" s="13">
        <v>25.9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29023.27</v>
      </c>
      <c r="D370" s="13">
        <v>8372</v>
      </c>
      <c r="E370" s="13">
        <v>401.1</v>
      </c>
      <c r="F370" s="13">
        <v>1845.25</v>
      </c>
      <c r="G370" s="13">
        <v>0</v>
      </c>
      <c r="H370" s="13">
        <v>151.13999999999999</v>
      </c>
      <c r="I370" s="13">
        <v>0</v>
      </c>
      <c r="J370" s="13">
        <v>60.86</v>
      </c>
      <c r="K370" s="13">
        <v>16.38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42474.5</v>
      </c>
      <c r="D371" s="13">
        <v>19009</v>
      </c>
      <c r="E371" s="13">
        <v>587.6</v>
      </c>
      <c r="F371" s="13">
        <v>2765.3</v>
      </c>
      <c r="G371" s="13">
        <v>0</v>
      </c>
      <c r="H371" s="13">
        <v>221.4</v>
      </c>
      <c r="I371" s="13">
        <v>0</v>
      </c>
      <c r="J371" s="13">
        <v>89.2</v>
      </c>
      <c r="K371" s="13">
        <v>24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25431</v>
      </c>
      <c r="D372" s="13">
        <v>3851</v>
      </c>
      <c r="E372" s="13">
        <v>353.2</v>
      </c>
      <c r="F372" s="13">
        <v>1794.7</v>
      </c>
      <c r="G372" s="13">
        <v>0</v>
      </c>
      <c r="H372" s="13">
        <v>133.1</v>
      </c>
      <c r="I372" s="13">
        <v>0</v>
      </c>
      <c r="J372" s="13">
        <v>53.6</v>
      </c>
      <c r="K372" s="13">
        <v>14.4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53471.6</v>
      </c>
      <c r="D373" s="13">
        <v>41611</v>
      </c>
      <c r="E373" s="13">
        <v>741</v>
      </c>
      <c r="F373" s="13">
        <v>3612.5</v>
      </c>
      <c r="G373" s="13">
        <v>0</v>
      </c>
      <c r="H373" s="13">
        <v>279.2</v>
      </c>
      <c r="I373" s="13">
        <v>0</v>
      </c>
      <c r="J373" s="13">
        <v>112.4</v>
      </c>
      <c r="K373" s="13">
        <v>30.3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11576.05</v>
      </c>
      <c r="D374" s="13">
        <v>8197</v>
      </c>
      <c r="E374" s="13">
        <v>160.26</v>
      </c>
      <c r="F374" s="13">
        <v>764.44</v>
      </c>
      <c r="G374" s="13">
        <v>0</v>
      </c>
      <c r="H374" s="13">
        <v>60.39</v>
      </c>
      <c r="I374" s="13">
        <v>0</v>
      </c>
      <c r="J374" s="13">
        <v>24.32</v>
      </c>
      <c r="K374" s="13">
        <v>6.54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35718.400000000001</v>
      </c>
      <c r="D375" s="13">
        <v>13555</v>
      </c>
      <c r="E375" s="13">
        <v>496</v>
      </c>
      <c r="F375" s="13">
        <v>2511.1</v>
      </c>
      <c r="G375" s="13">
        <v>0</v>
      </c>
      <c r="H375" s="13">
        <v>186.9</v>
      </c>
      <c r="I375" s="13">
        <v>0</v>
      </c>
      <c r="J375" s="13">
        <v>75.3</v>
      </c>
      <c r="K375" s="13">
        <v>20.3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35317.49</v>
      </c>
      <c r="D376" s="13">
        <v>27812</v>
      </c>
      <c r="E376" s="13">
        <v>490.16</v>
      </c>
      <c r="F376" s="13">
        <v>2459.27</v>
      </c>
      <c r="G376" s="13">
        <v>0</v>
      </c>
      <c r="H376" s="13">
        <v>184.7</v>
      </c>
      <c r="I376" s="13">
        <v>0</v>
      </c>
      <c r="J376" s="13">
        <v>74.37</v>
      </c>
      <c r="K376" s="13">
        <v>20.010000000000002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246137.60000000001</v>
      </c>
      <c r="D377" s="13">
        <v>225304</v>
      </c>
      <c r="E377" s="13">
        <v>3407.8</v>
      </c>
      <c r="F377" s="13">
        <v>16290.3</v>
      </c>
      <c r="G377" s="13">
        <v>0</v>
      </c>
      <c r="H377" s="13">
        <v>1284.0999999999999</v>
      </c>
      <c r="I377" s="13">
        <v>0</v>
      </c>
      <c r="J377" s="13">
        <v>517.1</v>
      </c>
      <c r="K377" s="13">
        <v>139.1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24976.7</v>
      </c>
      <c r="D378" s="13">
        <v>13672</v>
      </c>
      <c r="E378" s="13">
        <v>345.2</v>
      </c>
      <c r="F378" s="13">
        <v>1592.5</v>
      </c>
      <c r="G378" s="13">
        <v>0</v>
      </c>
      <c r="H378" s="13">
        <v>130.1</v>
      </c>
      <c r="I378" s="13">
        <v>0</v>
      </c>
      <c r="J378" s="13">
        <v>52.4</v>
      </c>
      <c r="K378" s="13">
        <v>14.1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114259.6</v>
      </c>
      <c r="D379" s="13">
        <v>31847</v>
      </c>
      <c r="E379" s="13">
        <v>1580.7</v>
      </c>
      <c r="F379" s="13">
        <v>7432.8</v>
      </c>
      <c r="G379" s="13">
        <v>0</v>
      </c>
      <c r="H379" s="13">
        <v>595.6</v>
      </c>
      <c r="I379" s="13">
        <v>0</v>
      </c>
      <c r="J379" s="13">
        <v>239.8</v>
      </c>
      <c r="K379" s="13">
        <v>64.5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52043.3</v>
      </c>
      <c r="D380" s="13">
        <v>12082</v>
      </c>
      <c r="E380" s="13">
        <v>720.9</v>
      </c>
      <c r="F380" s="13">
        <v>3475.4</v>
      </c>
      <c r="G380" s="13">
        <v>0</v>
      </c>
      <c r="H380" s="13">
        <v>271.60000000000002</v>
      </c>
      <c r="I380" s="13">
        <v>0</v>
      </c>
      <c r="J380" s="13">
        <v>109.4</v>
      </c>
      <c r="K380" s="13">
        <v>29.4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37119.99</v>
      </c>
      <c r="D381" s="13">
        <v>14377</v>
      </c>
      <c r="E381" s="13">
        <v>513.79</v>
      </c>
      <c r="F381" s="13">
        <v>2441.6799999999998</v>
      </c>
      <c r="G381" s="13">
        <v>0</v>
      </c>
      <c r="H381" s="13">
        <v>193.6</v>
      </c>
      <c r="I381" s="13">
        <v>0</v>
      </c>
      <c r="J381" s="13">
        <v>77.959999999999994</v>
      </c>
      <c r="K381" s="13">
        <v>20.98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21652</v>
      </c>
      <c r="D382" s="13">
        <v>32295</v>
      </c>
      <c r="E382" s="13">
        <v>299.8</v>
      </c>
      <c r="F382" s="13">
        <v>1432.5</v>
      </c>
      <c r="G382" s="13">
        <v>0</v>
      </c>
      <c r="H382" s="13">
        <v>113</v>
      </c>
      <c r="I382" s="13">
        <v>0</v>
      </c>
      <c r="J382" s="13">
        <v>45.5</v>
      </c>
      <c r="K382" s="13">
        <v>12.2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33423.43</v>
      </c>
      <c r="D383" s="13">
        <v>8722</v>
      </c>
      <c r="E383" s="13">
        <v>461.67</v>
      </c>
      <c r="F383" s="13">
        <v>2100.04</v>
      </c>
      <c r="G383" s="13">
        <v>0</v>
      </c>
      <c r="H383" s="13">
        <v>173.96</v>
      </c>
      <c r="I383" s="13">
        <v>0</v>
      </c>
      <c r="J383" s="13">
        <v>70.05</v>
      </c>
      <c r="K383" s="13">
        <v>18.850000000000001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24718.799999999999</v>
      </c>
      <c r="D384" s="13">
        <v>9533</v>
      </c>
      <c r="E384" s="13">
        <v>342.7</v>
      </c>
      <c r="F384" s="13">
        <v>1679.4</v>
      </c>
      <c r="G384" s="13">
        <v>0</v>
      </c>
      <c r="H384" s="13">
        <v>129.1</v>
      </c>
      <c r="I384" s="13">
        <v>0</v>
      </c>
      <c r="J384" s="13">
        <v>52</v>
      </c>
      <c r="K384" s="13">
        <v>14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21915.94</v>
      </c>
      <c r="D385" s="13">
        <v>24634</v>
      </c>
      <c r="E385" s="13">
        <v>303.63</v>
      </c>
      <c r="F385" s="13">
        <v>1470.55</v>
      </c>
      <c r="G385" s="13">
        <v>0</v>
      </c>
      <c r="H385" s="13">
        <v>114.41</v>
      </c>
      <c r="I385" s="13">
        <v>0</v>
      </c>
      <c r="J385" s="13">
        <v>46.07</v>
      </c>
      <c r="K385" s="13">
        <v>12.4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4985.6099999999997</v>
      </c>
      <c r="D386" s="13">
        <v>0</v>
      </c>
      <c r="E386" s="13">
        <v>69.040000000000006</v>
      </c>
      <c r="F386" s="13">
        <v>332.03</v>
      </c>
      <c r="G386" s="13">
        <v>0</v>
      </c>
      <c r="H386" s="13">
        <v>26.02</v>
      </c>
      <c r="I386" s="13">
        <v>0</v>
      </c>
      <c r="J386" s="13">
        <v>10.48</v>
      </c>
      <c r="K386" s="13">
        <v>2.82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16359.880000000003</v>
      </c>
      <c r="D387" s="13">
        <v>0</v>
      </c>
      <c r="E387" s="13">
        <v>226.54</v>
      </c>
      <c r="F387" s="13">
        <v>1086.5999999999999</v>
      </c>
      <c r="G387" s="13">
        <v>0</v>
      </c>
      <c r="H387" s="13">
        <v>85.36</v>
      </c>
      <c r="I387" s="13">
        <v>0</v>
      </c>
      <c r="J387" s="13">
        <v>34.369999999999997</v>
      </c>
      <c r="K387" s="13">
        <v>9.25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264735.90000000002</v>
      </c>
      <c r="D388" s="13">
        <v>84600</v>
      </c>
      <c r="E388" s="13">
        <v>3667.3</v>
      </c>
      <c r="F388" s="13">
        <v>17726.7</v>
      </c>
      <c r="G388" s="13">
        <v>0</v>
      </c>
      <c r="H388" s="13">
        <v>1381.9</v>
      </c>
      <c r="I388" s="13">
        <v>0</v>
      </c>
      <c r="J388" s="13">
        <v>556.5</v>
      </c>
      <c r="K388" s="13">
        <v>149.69999999999999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7098.34</v>
      </c>
      <c r="D389" s="13">
        <v>4114</v>
      </c>
      <c r="E389" s="13">
        <v>98.2</v>
      </c>
      <c r="F389" s="13">
        <v>461.55</v>
      </c>
      <c r="G389" s="13">
        <v>0</v>
      </c>
      <c r="H389" s="13">
        <v>37</v>
      </c>
      <c r="I389" s="13">
        <v>0</v>
      </c>
      <c r="J389" s="13">
        <v>14.9</v>
      </c>
      <c r="K389" s="13">
        <v>4.01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131883.14000000001</v>
      </c>
      <c r="D390" s="13">
        <v>111472</v>
      </c>
      <c r="E390" s="13">
        <v>1826.77</v>
      </c>
      <c r="F390" s="13">
        <v>8812.9699999999993</v>
      </c>
      <c r="G390" s="13">
        <v>0</v>
      </c>
      <c r="H390" s="13">
        <v>688.35</v>
      </c>
      <c r="I390" s="13">
        <v>0</v>
      </c>
      <c r="J390" s="13">
        <v>277.18</v>
      </c>
      <c r="K390" s="13">
        <v>74.59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45496.329999999994</v>
      </c>
      <c r="D391" s="13">
        <v>90882</v>
      </c>
      <c r="E391" s="13">
        <v>631.54999999999995</v>
      </c>
      <c r="F391" s="13">
        <v>3180.52</v>
      </c>
      <c r="G391" s="13">
        <v>0</v>
      </c>
      <c r="H391" s="13">
        <v>237.98</v>
      </c>
      <c r="I391" s="13">
        <v>0</v>
      </c>
      <c r="J391" s="13">
        <v>95.83</v>
      </c>
      <c r="K391" s="13">
        <v>25.79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33612.1</v>
      </c>
      <c r="D392" s="13">
        <v>0</v>
      </c>
      <c r="E392" s="13">
        <v>465.5</v>
      </c>
      <c r="F392" s="13">
        <v>2232.4</v>
      </c>
      <c r="G392" s="13">
        <v>0</v>
      </c>
      <c r="H392" s="13">
        <v>175.4</v>
      </c>
      <c r="I392" s="13">
        <v>0</v>
      </c>
      <c r="J392" s="13">
        <v>70.599999999999994</v>
      </c>
      <c r="K392" s="13">
        <v>19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21997.94</v>
      </c>
      <c r="D393" s="13">
        <v>168</v>
      </c>
      <c r="E393" s="13">
        <v>304.82</v>
      </c>
      <c r="F393" s="13">
        <v>1481.68</v>
      </c>
      <c r="G393" s="13">
        <v>0</v>
      </c>
      <c r="H393" s="13">
        <v>114.86</v>
      </c>
      <c r="I393" s="13">
        <v>0</v>
      </c>
      <c r="J393" s="13">
        <v>46.25</v>
      </c>
      <c r="K393" s="13">
        <v>12.45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41584.5</v>
      </c>
      <c r="D394" s="13">
        <v>102552</v>
      </c>
      <c r="E394" s="13">
        <v>575.6</v>
      </c>
      <c r="F394" s="13">
        <v>2733.2</v>
      </c>
      <c r="G394" s="13">
        <v>0</v>
      </c>
      <c r="H394" s="13">
        <v>216.9</v>
      </c>
      <c r="I394" s="13">
        <v>0</v>
      </c>
      <c r="J394" s="13">
        <v>87.3</v>
      </c>
      <c r="K394" s="13">
        <v>23.5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15656.96</v>
      </c>
      <c r="D395" s="13">
        <v>11768</v>
      </c>
      <c r="E395" s="13">
        <v>216.71</v>
      </c>
      <c r="F395" s="13">
        <v>1028.94</v>
      </c>
      <c r="G395" s="13">
        <v>0</v>
      </c>
      <c r="H395" s="13">
        <v>81.66</v>
      </c>
      <c r="I395" s="13">
        <v>0</v>
      </c>
      <c r="J395" s="13">
        <v>32.880000000000003</v>
      </c>
      <c r="K395" s="13">
        <v>8.85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14880.2</v>
      </c>
      <c r="D396" s="13">
        <v>1129</v>
      </c>
      <c r="E396" s="13">
        <v>205.5</v>
      </c>
      <c r="F396" s="13">
        <v>932.3</v>
      </c>
      <c r="G396" s="13">
        <v>0</v>
      </c>
      <c r="H396" s="13">
        <v>77.400000000000006</v>
      </c>
      <c r="I396" s="13">
        <v>0</v>
      </c>
      <c r="J396" s="13">
        <v>31.2</v>
      </c>
      <c r="K396" s="13">
        <v>8.4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50229.59</v>
      </c>
      <c r="D397" s="13">
        <v>0</v>
      </c>
      <c r="E397" s="13">
        <v>695.65</v>
      </c>
      <c r="F397" s="13">
        <v>3345.68</v>
      </c>
      <c r="G397" s="13">
        <v>0</v>
      </c>
      <c r="H397" s="13">
        <v>262.13</v>
      </c>
      <c r="I397" s="13">
        <v>0</v>
      </c>
      <c r="J397" s="13">
        <v>105.55</v>
      </c>
      <c r="K397" s="13">
        <v>28.4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2487581.9200000004</v>
      </c>
      <c r="D398" s="13">
        <v>661785</v>
      </c>
      <c r="E398" s="13">
        <v>34443.440000000002</v>
      </c>
      <c r="F398" s="13">
        <v>164884.29</v>
      </c>
      <c r="G398" s="13">
        <v>0</v>
      </c>
      <c r="H398" s="13">
        <v>12978.77</v>
      </c>
      <c r="I398" s="13">
        <v>0</v>
      </c>
      <c r="J398" s="13">
        <v>5226.26</v>
      </c>
      <c r="K398" s="13">
        <v>1406.32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485481.2</v>
      </c>
      <c r="D399" s="13">
        <v>197572</v>
      </c>
      <c r="E399" s="13">
        <v>6713.6</v>
      </c>
      <c r="F399" s="13">
        <v>31306.6</v>
      </c>
      <c r="G399" s="13">
        <v>0</v>
      </c>
      <c r="H399" s="13">
        <v>2529.8000000000002</v>
      </c>
      <c r="I399" s="13">
        <v>0</v>
      </c>
      <c r="J399" s="13">
        <v>1018.7</v>
      </c>
      <c r="K399" s="13">
        <v>274.10000000000002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51410.239999999998</v>
      </c>
      <c r="D400" s="13">
        <v>33039</v>
      </c>
      <c r="E400" s="13">
        <v>711.76</v>
      </c>
      <c r="F400" s="13">
        <v>3399.74</v>
      </c>
      <c r="G400" s="13">
        <v>0</v>
      </c>
      <c r="H400" s="13">
        <v>268.2</v>
      </c>
      <c r="I400" s="13">
        <v>0</v>
      </c>
      <c r="J400" s="13">
        <v>108</v>
      </c>
      <c r="K400" s="13">
        <v>29.06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29730.48</v>
      </c>
      <c r="D401" s="13">
        <v>184722</v>
      </c>
      <c r="E401" s="13">
        <v>411.71</v>
      </c>
      <c r="F401" s="13">
        <v>1976.39</v>
      </c>
      <c r="G401" s="13">
        <v>0</v>
      </c>
      <c r="H401" s="13">
        <v>155.13999999999999</v>
      </c>
      <c r="I401" s="13">
        <v>0</v>
      </c>
      <c r="J401" s="13">
        <v>62.47</v>
      </c>
      <c r="K401" s="13">
        <v>16.809999999999999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10242.790000000001</v>
      </c>
      <c r="D402" s="13">
        <v>79</v>
      </c>
      <c r="E402" s="13">
        <v>141.93</v>
      </c>
      <c r="F402" s="13">
        <v>690.46</v>
      </c>
      <c r="G402" s="13">
        <v>0</v>
      </c>
      <c r="H402" s="13">
        <v>53.48</v>
      </c>
      <c r="I402" s="13">
        <v>0</v>
      </c>
      <c r="J402" s="13">
        <v>21.54</v>
      </c>
      <c r="K402" s="13">
        <v>5.8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545013.72</v>
      </c>
      <c r="D403" s="13">
        <v>254386</v>
      </c>
      <c r="E403" s="13">
        <v>7556.3</v>
      </c>
      <c r="F403" s="13">
        <v>37150.589999999997</v>
      </c>
      <c r="G403" s="13">
        <v>0</v>
      </c>
      <c r="H403" s="13">
        <v>2847.32</v>
      </c>
      <c r="I403" s="13">
        <v>0</v>
      </c>
      <c r="J403" s="13">
        <v>1146.55</v>
      </c>
      <c r="K403" s="13">
        <v>308.52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39239.699999999997</v>
      </c>
      <c r="D404" s="13">
        <v>26787</v>
      </c>
      <c r="E404" s="13">
        <v>543.70000000000005</v>
      </c>
      <c r="F404" s="13">
        <v>2636</v>
      </c>
      <c r="G404" s="13">
        <v>0</v>
      </c>
      <c r="H404" s="13">
        <v>204.9</v>
      </c>
      <c r="I404" s="13">
        <v>0</v>
      </c>
      <c r="J404" s="13">
        <v>82.5</v>
      </c>
      <c r="K404" s="13">
        <v>22.2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86942.13</v>
      </c>
      <c r="D405" s="13">
        <v>62343</v>
      </c>
      <c r="E405" s="13">
        <v>1204.05</v>
      </c>
      <c r="F405" s="13">
        <v>5786.26</v>
      </c>
      <c r="G405" s="13">
        <v>0</v>
      </c>
      <c r="H405" s="13">
        <v>453.7</v>
      </c>
      <c r="I405" s="13">
        <v>0</v>
      </c>
      <c r="J405" s="13">
        <v>182.7</v>
      </c>
      <c r="K405" s="13">
        <v>49.16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53287.899999999994</v>
      </c>
      <c r="D406" s="13">
        <v>9570</v>
      </c>
      <c r="E406" s="13">
        <v>737.66</v>
      </c>
      <c r="F406" s="13">
        <v>3514.43</v>
      </c>
      <c r="G406" s="13">
        <v>0</v>
      </c>
      <c r="H406" s="13">
        <v>277.95999999999998</v>
      </c>
      <c r="I406" s="13">
        <v>0</v>
      </c>
      <c r="J406" s="13">
        <v>111.93</v>
      </c>
      <c r="K406" s="13">
        <v>30.12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30915.7</v>
      </c>
      <c r="D407" s="13">
        <v>0</v>
      </c>
      <c r="E407" s="13">
        <v>428.1</v>
      </c>
      <c r="F407" s="13">
        <v>2053.4</v>
      </c>
      <c r="G407" s="13">
        <v>0</v>
      </c>
      <c r="H407" s="13">
        <v>161.30000000000001</v>
      </c>
      <c r="I407" s="13">
        <v>0</v>
      </c>
      <c r="J407" s="13">
        <v>65</v>
      </c>
      <c r="K407" s="13">
        <v>17.5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21122</v>
      </c>
      <c r="D408" s="13">
        <v>162</v>
      </c>
      <c r="E408" s="13">
        <v>292.5</v>
      </c>
      <c r="F408" s="13">
        <v>1403</v>
      </c>
      <c r="G408" s="13">
        <v>0</v>
      </c>
      <c r="H408" s="13">
        <v>110.2</v>
      </c>
      <c r="I408" s="13">
        <v>0</v>
      </c>
      <c r="J408" s="13">
        <v>44.4</v>
      </c>
      <c r="K408" s="13">
        <v>11.9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36177.760000000002</v>
      </c>
      <c r="D409" s="13">
        <v>277</v>
      </c>
      <c r="E409" s="13">
        <v>501.16</v>
      </c>
      <c r="F409" s="13">
        <v>2422.7399999999998</v>
      </c>
      <c r="G409" s="13">
        <v>0</v>
      </c>
      <c r="H409" s="13">
        <v>188.84</v>
      </c>
      <c r="I409" s="13">
        <v>0</v>
      </c>
      <c r="J409" s="13">
        <v>76.040000000000006</v>
      </c>
      <c r="K409" s="13">
        <v>20.46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870863.52</v>
      </c>
      <c r="D410" s="13">
        <v>299771</v>
      </c>
      <c r="E410" s="13">
        <v>12044.04</v>
      </c>
      <c r="F410" s="13">
        <v>56273.82</v>
      </c>
      <c r="G410" s="13">
        <v>0</v>
      </c>
      <c r="H410" s="13">
        <v>4538.3599999999997</v>
      </c>
      <c r="I410" s="13">
        <v>0</v>
      </c>
      <c r="J410" s="13">
        <v>1827.5</v>
      </c>
      <c r="K410" s="13">
        <v>491.76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94570.6</v>
      </c>
      <c r="D411" s="13">
        <v>55596</v>
      </c>
      <c r="E411" s="13">
        <v>1308.2</v>
      </c>
      <c r="F411" s="13">
        <v>6141.3</v>
      </c>
      <c r="G411" s="13">
        <v>0</v>
      </c>
      <c r="H411" s="13">
        <v>493</v>
      </c>
      <c r="I411" s="13">
        <v>0</v>
      </c>
      <c r="J411" s="13">
        <v>198.5</v>
      </c>
      <c r="K411" s="13">
        <v>53.4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531178.19999999995</v>
      </c>
      <c r="D412" s="13">
        <v>284412</v>
      </c>
      <c r="E412" s="13">
        <v>7337.2</v>
      </c>
      <c r="F412" s="13">
        <v>33392</v>
      </c>
      <c r="G412" s="13">
        <v>0</v>
      </c>
      <c r="H412" s="13">
        <v>2764.7</v>
      </c>
      <c r="I412" s="13">
        <v>0</v>
      </c>
      <c r="J412" s="13">
        <v>1113.3</v>
      </c>
      <c r="K412" s="13">
        <v>299.60000000000002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66474.36</v>
      </c>
      <c r="D413" s="13">
        <v>14664</v>
      </c>
      <c r="E413" s="13">
        <v>918.12</v>
      </c>
      <c r="F413" s="13">
        <v>4169.76</v>
      </c>
      <c r="G413" s="13">
        <v>0</v>
      </c>
      <c r="H413" s="13">
        <v>345.96</v>
      </c>
      <c r="I413" s="13">
        <v>0</v>
      </c>
      <c r="J413" s="13">
        <v>139.31</v>
      </c>
      <c r="K413" s="13">
        <v>37.49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429173.68</v>
      </c>
      <c r="D414" s="13">
        <v>208730</v>
      </c>
      <c r="E414" s="13">
        <v>5944.62</v>
      </c>
      <c r="F414" s="13">
        <v>28674.959999999999</v>
      </c>
      <c r="G414" s="13">
        <v>0</v>
      </c>
      <c r="H414" s="13">
        <v>2240.02</v>
      </c>
      <c r="I414" s="13">
        <v>0</v>
      </c>
      <c r="J414" s="13">
        <v>902</v>
      </c>
      <c r="K414" s="13">
        <v>242.72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11973.4</v>
      </c>
      <c r="D415" s="13">
        <v>0</v>
      </c>
      <c r="E415" s="13">
        <v>166.9</v>
      </c>
      <c r="F415" s="13">
        <v>907.7</v>
      </c>
      <c r="G415" s="13">
        <v>0</v>
      </c>
      <c r="H415" s="13">
        <v>62.9</v>
      </c>
      <c r="I415" s="13">
        <v>0</v>
      </c>
      <c r="J415" s="13">
        <v>25.3</v>
      </c>
      <c r="K415" s="13">
        <v>6.8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72774.3</v>
      </c>
      <c r="D416" s="13">
        <v>57873</v>
      </c>
      <c r="E416" s="13">
        <v>1008.8</v>
      </c>
      <c r="F416" s="13">
        <v>4943.5</v>
      </c>
      <c r="G416" s="13">
        <v>0</v>
      </c>
      <c r="H416" s="13">
        <v>380.1</v>
      </c>
      <c r="I416" s="13">
        <v>0</v>
      </c>
      <c r="J416" s="13">
        <v>153.1</v>
      </c>
      <c r="K416" s="13">
        <v>41.2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22719.33</v>
      </c>
      <c r="D417" s="13">
        <v>9223</v>
      </c>
      <c r="E417" s="13">
        <v>314.76</v>
      </c>
      <c r="F417" s="13">
        <v>1524.69</v>
      </c>
      <c r="G417" s="13">
        <v>0</v>
      </c>
      <c r="H417" s="13">
        <v>118.61</v>
      </c>
      <c r="I417" s="13">
        <v>0</v>
      </c>
      <c r="J417" s="13">
        <v>47.76</v>
      </c>
      <c r="K417" s="13">
        <v>12.85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61526.159999999989</v>
      </c>
      <c r="D418" s="13">
        <v>12181</v>
      </c>
      <c r="E418" s="13">
        <v>851.48</v>
      </c>
      <c r="F418" s="13">
        <v>4034.54</v>
      </c>
      <c r="G418" s="13">
        <v>0</v>
      </c>
      <c r="H418" s="13">
        <v>320.85000000000002</v>
      </c>
      <c r="I418" s="13">
        <v>0</v>
      </c>
      <c r="J418" s="13">
        <v>129.19999999999999</v>
      </c>
      <c r="K418" s="13">
        <v>34.770000000000003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256620</v>
      </c>
      <c r="D419" s="13">
        <v>163219</v>
      </c>
      <c r="E419" s="13">
        <v>3553.1</v>
      </c>
      <c r="F419" s="13">
        <v>17001.8</v>
      </c>
      <c r="G419" s="13">
        <v>0</v>
      </c>
      <c r="H419" s="13">
        <v>1338.9</v>
      </c>
      <c r="I419" s="13">
        <v>0</v>
      </c>
      <c r="J419" s="13">
        <v>539.1</v>
      </c>
      <c r="K419" s="13">
        <v>145.1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94663.31</v>
      </c>
      <c r="D420" s="13">
        <v>0</v>
      </c>
      <c r="E420" s="13">
        <v>1310.85</v>
      </c>
      <c r="F420" s="13">
        <v>6287.47</v>
      </c>
      <c r="G420" s="13">
        <v>0</v>
      </c>
      <c r="H420" s="13">
        <v>493.95</v>
      </c>
      <c r="I420" s="13">
        <v>0</v>
      </c>
      <c r="J420" s="13">
        <v>198.9</v>
      </c>
      <c r="K420" s="13">
        <v>53.52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13621.66</v>
      </c>
      <c r="D421" s="13">
        <v>4280</v>
      </c>
      <c r="E421" s="13">
        <v>188.57</v>
      </c>
      <c r="F421" s="13">
        <v>898.4</v>
      </c>
      <c r="G421" s="13">
        <v>0</v>
      </c>
      <c r="H421" s="13">
        <v>71.06</v>
      </c>
      <c r="I421" s="13">
        <v>0</v>
      </c>
      <c r="J421" s="13">
        <v>28.61</v>
      </c>
      <c r="K421" s="13">
        <v>7.7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214734.2</v>
      </c>
      <c r="D422" s="13">
        <v>37509</v>
      </c>
      <c r="E422" s="13">
        <v>2973.4</v>
      </c>
      <c r="F422" s="13">
        <v>14249.4</v>
      </c>
      <c r="G422" s="13">
        <v>0</v>
      </c>
      <c r="H422" s="13">
        <v>1120.4000000000001</v>
      </c>
      <c r="I422" s="13">
        <v>0</v>
      </c>
      <c r="J422" s="13">
        <v>451.2</v>
      </c>
      <c r="K422" s="13">
        <v>121.4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38516.6</v>
      </c>
      <c r="D423" s="13">
        <v>0</v>
      </c>
      <c r="E423" s="13">
        <v>533.4</v>
      </c>
      <c r="F423" s="13">
        <v>2558.3000000000002</v>
      </c>
      <c r="G423" s="13">
        <v>0</v>
      </c>
      <c r="H423" s="13">
        <v>201</v>
      </c>
      <c r="I423" s="13">
        <v>0</v>
      </c>
      <c r="J423" s="13">
        <v>80.900000000000006</v>
      </c>
      <c r="K423" s="13">
        <v>21.8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10066.799999999999</v>
      </c>
      <c r="D424" s="13">
        <v>8217</v>
      </c>
      <c r="E424" s="13">
        <v>139.4</v>
      </c>
      <c r="F424" s="13">
        <v>667.4</v>
      </c>
      <c r="G424" s="13">
        <v>0</v>
      </c>
      <c r="H424" s="13">
        <v>52.5</v>
      </c>
      <c r="I424" s="13">
        <v>0</v>
      </c>
      <c r="J424" s="13">
        <v>21.2</v>
      </c>
      <c r="K424" s="13">
        <v>5.7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115099.89</v>
      </c>
      <c r="D425" s="13">
        <v>8192</v>
      </c>
      <c r="E425" s="13">
        <v>1593.87</v>
      </c>
      <c r="F425" s="13">
        <v>7646.73</v>
      </c>
      <c r="G425" s="13">
        <v>0</v>
      </c>
      <c r="H425" s="13">
        <v>600.59</v>
      </c>
      <c r="I425" s="13">
        <v>0</v>
      </c>
      <c r="J425" s="13">
        <v>241.84</v>
      </c>
      <c r="K425" s="13">
        <v>65.08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2143204.7199999997</v>
      </c>
      <c r="D426" s="13">
        <v>181800</v>
      </c>
      <c r="E426" s="13">
        <v>29769.69</v>
      </c>
      <c r="F426" s="13">
        <v>151798.35999999999</v>
      </c>
      <c r="G426" s="13">
        <v>0</v>
      </c>
      <c r="H426" s="13">
        <v>11217.64</v>
      </c>
      <c r="I426" s="13">
        <v>0</v>
      </c>
      <c r="J426" s="13">
        <v>4517.1000000000004</v>
      </c>
      <c r="K426" s="13">
        <v>1215.49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157844.1</v>
      </c>
      <c r="D427" s="13">
        <v>75232</v>
      </c>
      <c r="E427" s="13">
        <v>2185.1999999999998</v>
      </c>
      <c r="F427" s="13">
        <v>10427.5</v>
      </c>
      <c r="G427" s="13">
        <v>0</v>
      </c>
      <c r="H427" s="13">
        <v>823.4</v>
      </c>
      <c r="I427" s="13">
        <v>0</v>
      </c>
      <c r="J427" s="13">
        <v>331.6</v>
      </c>
      <c r="K427" s="13">
        <v>89.2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54397.7</v>
      </c>
      <c r="D428" s="13">
        <v>0</v>
      </c>
      <c r="E428" s="13">
        <v>753.3</v>
      </c>
      <c r="F428" s="13">
        <v>3613.1</v>
      </c>
      <c r="G428" s="13">
        <v>0</v>
      </c>
      <c r="H428" s="13">
        <v>283.8</v>
      </c>
      <c r="I428" s="13">
        <v>0</v>
      </c>
      <c r="J428" s="13">
        <v>114.3</v>
      </c>
      <c r="K428" s="13">
        <v>30.8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7677.8</v>
      </c>
      <c r="D429" s="13">
        <v>5931</v>
      </c>
      <c r="E429" s="13">
        <v>106.5</v>
      </c>
      <c r="F429" s="13">
        <v>528.1</v>
      </c>
      <c r="G429" s="13">
        <v>0</v>
      </c>
      <c r="H429" s="13">
        <v>40.1</v>
      </c>
      <c r="I429" s="13">
        <v>0</v>
      </c>
      <c r="J429" s="13">
        <v>16.2</v>
      </c>
      <c r="K429" s="13">
        <v>4.3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139595.67000000001</v>
      </c>
      <c r="D430" s="13">
        <v>185816</v>
      </c>
      <c r="E430" s="13">
        <v>1931.24</v>
      </c>
      <c r="F430" s="13">
        <v>9085.48</v>
      </c>
      <c r="G430" s="13">
        <v>0</v>
      </c>
      <c r="H430" s="13">
        <v>727.72</v>
      </c>
      <c r="I430" s="13">
        <v>0</v>
      </c>
      <c r="J430" s="13">
        <v>293.04000000000002</v>
      </c>
      <c r="K430" s="13">
        <v>78.849999999999994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160131.26999999996</v>
      </c>
      <c r="D431" s="13">
        <v>2732</v>
      </c>
      <c r="E431" s="13">
        <v>2220.38</v>
      </c>
      <c r="F431" s="13">
        <v>10941.11</v>
      </c>
      <c r="G431" s="13">
        <v>0</v>
      </c>
      <c r="H431" s="13">
        <v>836.67</v>
      </c>
      <c r="I431" s="13">
        <v>0</v>
      </c>
      <c r="J431" s="13">
        <v>336.91</v>
      </c>
      <c r="K431" s="13">
        <v>90.66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11888.6</v>
      </c>
      <c r="D432" s="13">
        <v>4893</v>
      </c>
      <c r="E432" s="13">
        <v>164.5</v>
      </c>
      <c r="F432" s="13">
        <v>770.2</v>
      </c>
      <c r="G432" s="13">
        <v>0</v>
      </c>
      <c r="H432" s="13">
        <v>62</v>
      </c>
      <c r="I432" s="13">
        <v>0</v>
      </c>
      <c r="J432" s="13">
        <v>25</v>
      </c>
      <c r="K432" s="13">
        <v>6.7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36185.800000000003</v>
      </c>
      <c r="D433" s="13">
        <v>0</v>
      </c>
      <c r="E433" s="13">
        <v>500.8</v>
      </c>
      <c r="F433" s="13">
        <v>2371.3000000000002</v>
      </c>
      <c r="G433" s="13">
        <v>0</v>
      </c>
      <c r="H433" s="13">
        <v>188.7</v>
      </c>
      <c r="I433" s="13">
        <v>0</v>
      </c>
      <c r="J433" s="13">
        <v>76</v>
      </c>
      <c r="K433" s="13">
        <v>20.399999999999999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100698.7</v>
      </c>
      <c r="D434" s="13">
        <v>7071</v>
      </c>
      <c r="E434" s="13">
        <v>1394.7</v>
      </c>
      <c r="F434" s="13">
        <v>6716.6</v>
      </c>
      <c r="G434" s="13">
        <v>0</v>
      </c>
      <c r="H434" s="13">
        <v>525.5</v>
      </c>
      <c r="I434" s="13">
        <v>0</v>
      </c>
      <c r="J434" s="13">
        <v>211.6</v>
      </c>
      <c r="K434" s="13">
        <v>56.9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28240.400000000001</v>
      </c>
      <c r="D435" s="13">
        <v>7630</v>
      </c>
      <c r="E435" s="13">
        <v>390.2</v>
      </c>
      <c r="F435" s="13">
        <v>1781.3</v>
      </c>
      <c r="G435" s="13">
        <v>0</v>
      </c>
      <c r="H435" s="13">
        <v>147</v>
      </c>
      <c r="I435" s="13">
        <v>0</v>
      </c>
      <c r="J435" s="13">
        <v>59.2</v>
      </c>
      <c r="K435" s="13">
        <v>15.9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6746.39</v>
      </c>
      <c r="D436" s="13">
        <v>0</v>
      </c>
      <c r="E436" s="13">
        <v>93.61</v>
      </c>
      <c r="F436" s="13">
        <v>467.71</v>
      </c>
      <c r="G436" s="13">
        <v>0</v>
      </c>
      <c r="H436" s="13">
        <v>35.270000000000003</v>
      </c>
      <c r="I436" s="13">
        <v>0</v>
      </c>
      <c r="J436" s="13">
        <v>14.2</v>
      </c>
      <c r="K436" s="13">
        <v>3.82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47601.31</v>
      </c>
      <c r="D437" s="13">
        <v>163368</v>
      </c>
      <c r="E437" s="13">
        <v>659.17</v>
      </c>
      <c r="F437" s="13">
        <v>3163.2</v>
      </c>
      <c r="G437" s="13">
        <v>0</v>
      </c>
      <c r="H437" s="13">
        <v>248.39</v>
      </c>
      <c r="I437" s="13">
        <v>0</v>
      </c>
      <c r="J437" s="13">
        <v>100.02</v>
      </c>
      <c r="K437" s="13">
        <v>26.91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49309.02</v>
      </c>
      <c r="D438" s="13">
        <v>10597</v>
      </c>
      <c r="E438" s="13">
        <v>682.78</v>
      </c>
      <c r="F438" s="13">
        <v>3272.44</v>
      </c>
      <c r="G438" s="13">
        <v>0</v>
      </c>
      <c r="H438" s="13">
        <v>257.27999999999997</v>
      </c>
      <c r="I438" s="13">
        <v>0</v>
      </c>
      <c r="J438" s="13">
        <v>103.6</v>
      </c>
      <c r="K438" s="13">
        <v>27.88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99011.45</v>
      </c>
      <c r="D439" s="13">
        <v>0</v>
      </c>
      <c r="E439" s="13">
        <v>1371.56</v>
      </c>
      <c r="F439" s="13">
        <v>6627.06</v>
      </c>
      <c r="G439" s="13">
        <v>0</v>
      </c>
      <c r="H439" s="13">
        <v>516.82000000000005</v>
      </c>
      <c r="I439" s="13">
        <v>0</v>
      </c>
      <c r="J439" s="13">
        <v>208.11</v>
      </c>
      <c r="K439" s="13">
        <v>56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197820.31999999998</v>
      </c>
      <c r="D440" s="13">
        <v>111904</v>
      </c>
      <c r="E440" s="13">
        <v>2739.29</v>
      </c>
      <c r="F440" s="13">
        <v>13136.7</v>
      </c>
      <c r="G440" s="13">
        <v>0</v>
      </c>
      <c r="H440" s="13">
        <v>1032.2</v>
      </c>
      <c r="I440" s="13">
        <v>0</v>
      </c>
      <c r="J440" s="13">
        <v>415.65</v>
      </c>
      <c r="K440" s="13">
        <v>111.84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19697.599999999999</v>
      </c>
      <c r="D441" s="13">
        <v>0</v>
      </c>
      <c r="E441" s="13">
        <v>272.8</v>
      </c>
      <c r="F441" s="13">
        <v>1308.3</v>
      </c>
      <c r="G441" s="13">
        <v>0</v>
      </c>
      <c r="H441" s="13">
        <v>102.8</v>
      </c>
      <c r="I441" s="13">
        <v>0</v>
      </c>
      <c r="J441" s="13">
        <v>41.4</v>
      </c>
      <c r="K441" s="13">
        <v>11.1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16959.900000000001</v>
      </c>
      <c r="D442" s="13">
        <v>0</v>
      </c>
      <c r="E442" s="13">
        <v>234.9</v>
      </c>
      <c r="F442" s="13">
        <v>1126.5</v>
      </c>
      <c r="G442" s="13">
        <v>0</v>
      </c>
      <c r="H442" s="13">
        <v>88.5</v>
      </c>
      <c r="I442" s="13">
        <v>0</v>
      </c>
      <c r="J442" s="13">
        <v>35.6</v>
      </c>
      <c r="K442" s="13">
        <v>9.6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6316.13</v>
      </c>
      <c r="D443" s="13">
        <v>8509</v>
      </c>
      <c r="E443" s="13">
        <v>87.36</v>
      </c>
      <c r="F443" s="13">
        <v>408.76</v>
      </c>
      <c r="G443" s="13">
        <v>0</v>
      </c>
      <c r="H443" s="13">
        <v>32.92</v>
      </c>
      <c r="I443" s="13">
        <v>0</v>
      </c>
      <c r="J443" s="13">
        <v>13.26</v>
      </c>
      <c r="K443" s="13">
        <v>3.57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21904.2</v>
      </c>
      <c r="D444" s="13">
        <v>17839</v>
      </c>
      <c r="E444" s="13">
        <v>303.2</v>
      </c>
      <c r="F444" s="13">
        <v>1445.9</v>
      </c>
      <c r="G444" s="13">
        <v>0</v>
      </c>
      <c r="H444" s="13">
        <v>114.3</v>
      </c>
      <c r="I444" s="13">
        <v>0</v>
      </c>
      <c r="J444" s="13">
        <v>46</v>
      </c>
      <c r="K444" s="13">
        <v>12.4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14998.03</v>
      </c>
      <c r="D445" s="13">
        <v>9677</v>
      </c>
      <c r="E445" s="13">
        <v>207.64</v>
      </c>
      <c r="F445" s="13">
        <v>991.1</v>
      </c>
      <c r="G445" s="13">
        <v>0</v>
      </c>
      <c r="H445" s="13">
        <v>78.239999999999995</v>
      </c>
      <c r="I445" s="13">
        <v>0</v>
      </c>
      <c r="J445" s="13">
        <v>31.51</v>
      </c>
      <c r="K445" s="13">
        <v>8.48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28879.200000000001</v>
      </c>
      <c r="D446" s="13">
        <v>0</v>
      </c>
      <c r="E446" s="13">
        <v>399.9</v>
      </c>
      <c r="F446" s="13">
        <v>1918.2</v>
      </c>
      <c r="G446" s="13">
        <v>0</v>
      </c>
      <c r="H446" s="13">
        <v>150.69999999999999</v>
      </c>
      <c r="I446" s="13">
        <v>0</v>
      </c>
      <c r="J446" s="13">
        <v>60.7</v>
      </c>
      <c r="K446" s="13">
        <v>16.3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82269.5</v>
      </c>
      <c r="D447" s="13">
        <v>0</v>
      </c>
      <c r="E447" s="13">
        <v>1137.3</v>
      </c>
      <c r="F447" s="13">
        <v>5264.7</v>
      </c>
      <c r="G447" s="13">
        <v>0</v>
      </c>
      <c r="H447" s="13">
        <v>428.5</v>
      </c>
      <c r="I447" s="13">
        <v>0</v>
      </c>
      <c r="J447" s="13">
        <v>172.6</v>
      </c>
      <c r="K447" s="13">
        <v>46.4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49571.040000000001</v>
      </c>
      <c r="D448" s="13">
        <v>35039</v>
      </c>
      <c r="E448" s="13">
        <v>685.58</v>
      </c>
      <c r="F448" s="13">
        <v>3204.03</v>
      </c>
      <c r="G448" s="13">
        <v>0</v>
      </c>
      <c r="H448" s="13">
        <v>258.33</v>
      </c>
      <c r="I448" s="13">
        <v>0</v>
      </c>
      <c r="J448" s="13">
        <v>104.03</v>
      </c>
      <c r="K448" s="13">
        <v>27.99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12381.199999999999</v>
      </c>
      <c r="D449" s="13">
        <v>95</v>
      </c>
      <c r="E449" s="13">
        <v>171.52</v>
      </c>
      <c r="F449" s="13">
        <v>829.62</v>
      </c>
      <c r="G449" s="13">
        <v>0</v>
      </c>
      <c r="H449" s="13">
        <v>64.63</v>
      </c>
      <c r="I449" s="13">
        <v>0</v>
      </c>
      <c r="J449" s="13">
        <v>26.03</v>
      </c>
      <c r="K449" s="13">
        <v>7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370967.43</v>
      </c>
      <c r="D450" s="13">
        <v>0</v>
      </c>
      <c r="E450" s="13">
        <v>5125.25</v>
      </c>
      <c r="F450" s="13">
        <v>23433.11</v>
      </c>
      <c r="G450" s="13">
        <v>0</v>
      </c>
      <c r="H450" s="13">
        <v>1931.27</v>
      </c>
      <c r="I450" s="13">
        <v>0</v>
      </c>
      <c r="J450" s="13">
        <v>777.68</v>
      </c>
      <c r="K450" s="13">
        <v>209.26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19515.3</v>
      </c>
      <c r="D451" s="13">
        <v>0</v>
      </c>
      <c r="E451" s="13">
        <v>270.3</v>
      </c>
      <c r="F451" s="13">
        <v>1302.5</v>
      </c>
      <c r="G451" s="13">
        <v>0</v>
      </c>
      <c r="H451" s="13">
        <v>101.9</v>
      </c>
      <c r="I451" s="13">
        <v>0</v>
      </c>
      <c r="J451" s="13">
        <v>41</v>
      </c>
      <c r="K451" s="13">
        <v>11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368595</v>
      </c>
      <c r="D452" s="13">
        <v>3578699</v>
      </c>
      <c r="E452" s="13">
        <v>5101</v>
      </c>
      <c r="F452" s="13">
        <v>24155.599999999999</v>
      </c>
      <c r="G452" s="13">
        <v>0</v>
      </c>
      <c r="H452" s="13">
        <v>1922.1</v>
      </c>
      <c r="I452" s="13">
        <v>0</v>
      </c>
      <c r="J452" s="13">
        <v>774</v>
      </c>
      <c r="K452" s="13">
        <v>208.3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20323.05</v>
      </c>
      <c r="D453" s="13">
        <v>7055</v>
      </c>
      <c r="E453" s="13">
        <v>281.49</v>
      </c>
      <c r="F453" s="13">
        <v>1356.19</v>
      </c>
      <c r="G453" s="13">
        <v>0</v>
      </c>
      <c r="H453" s="13">
        <v>106.07</v>
      </c>
      <c r="I453" s="13">
        <v>0</v>
      </c>
      <c r="J453" s="13">
        <v>42.71</v>
      </c>
      <c r="K453" s="13">
        <v>11.49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100622.46</v>
      </c>
      <c r="D454" s="13">
        <v>79491</v>
      </c>
      <c r="E454" s="13">
        <v>1392.81</v>
      </c>
      <c r="F454" s="13">
        <v>6625.69</v>
      </c>
      <c r="G454" s="13">
        <v>0</v>
      </c>
      <c r="H454" s="13">
        <v>524.83000000000004</v>
      </c>
      <c r="I454" s="13">
        <v>0</v>
      </c>
      <c r="J454" s="13">
        <v>211.34</v>
      </c>
      <c r="K454" s="13">
        <v>56.87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5545.8</v>
      </c>
      <c r="D455" s="13">
        <v>4268</v>
      </c>
      <c r="E455" s="13">
        <v>76.8</v>
      </c>
      <c r="F455" s="13">
        <v>366.7</v>
      </c>
      <c r="G455" s="13">
        <v>0</v>
      </c>
      <c r="H455" s="13">
        <v>28.9</v>
      </c>
      <c r="I455" s="13">
        <v>0</v>
      </c>
      <c r="J455" s="13">
        <v>11.7</v>
      </c>
      <c r="K455" s="13">
        <v>3.1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15295</v>
      </c>
      <c r="D456" s="13">
        <v>4210</v>
      </c>
      <c r="E456" s="13">
        <v>211.5</v>
      </c>
      <c r="F456" s="13">
        <v>981.1</v>
      </c>
      <c r="G456" s="13">
        <v>0</v>
      </c>
      <c r="H456" s="13">
        <v>79.7</v>
      </c>
      <c r="I456" s="13">
        <v>0</v>
      </c>
      <c r="J456" s="13">
        <v>32.1</v>
      </c>
      <c r="K456" s="13">
        <v>8.6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8379.85</v>
      </c>
      <c r="D457" s="13">
        <v>4118</v>
      </c>
      <c r="E457" s="13">
        <v>116.22</v>
      </c>
      <c r="F457" s="13">
        <v>574.75</v>
      </c>
      <c r="G457" s="13">
        <v>0</v>
      </c>
      <c r="H457" s="13">
        <v>43.79</v>
      </c>
      <c r="I457" s="13">
        <v>0</v>
      </c>
      <c r="J457" s="13">
        <v>17.64</v>
      </c>
      <c r="K457" s="13">
        <v>4.75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19899.46</v>
      </c>
      <c r="D458" s="13">
        <v>0</v>
      </c>
      <c r="E458" s="13">
        <v>275.58999999999997</v>
      </c>
      <c r="F458" s="13">
        <v>1325.03</v>
      </c>
      <c r="G458" s="13">
        <v>0</v>
      </c>
      <c r="H458" s="13">
        <v>103.85</v>
      </c>
      <c r="I458" s="13">
        <v>0</v>
      </c>
      <c r="J458" s="13">
        <v>41.82</v>
      </c>
      <c r="K458" s="13">
        <v>11.25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85763.1</v>
      </c>
      <c r="D459" s="13">
        <v>44954</v>
      </c>
      <c r="E459" s="13">
        <v>1188.7</v>
      </c>
      <c r="F459" s="13">
        <v>5806.4</v>
      </c>
      <c r="G459" s="13">
        <v>0</v>
      </c>
      <c r="H459" s="13">
        <v>447.9</v>
      </c>
      <c r="I459" s="13">
        <v>0</v>
      </c>
      <c r="J459" s="13">
        <v>180.4</v>
      </c>
      <c r="K459" s="13">
        <v>48.5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181808.26</v>
      </c>
      <c r="D460" s="13">
        <v>248009</v>
      </c>
      <c r="E460" s="13">
        <v>2517.31</v>
      </c>
      <c r="F460" s="13">
        <v>12047.13</v>
      </c>
      <c r="G460" s="13">
        <v>0</v>
      </c>
      <c r="H460" s="13">
        <v>948.56</v>
      </c>
      <c r="I460" s="13">
        <v>0</v>
      </c>
      <c r="J460" s="13">
        <v>381.96</v>
      </c>
      <c r="K460" s="13">
        <v>102.78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28114.3</v>
      </c>
      <c r="D461" s="13">
        <v>0</v>
      </c>
      <c r="E461" s="13">
        <v>389.4</v>
      </c>
      <c r="F461" s="13">
        <v>1878.6</v>
      </c>
      <c r="G461" s="13">
        <v>0</v>
      </c>
      <c r="H461" s="13">
        <v>146.69999999999999</v>
      </c>
      <c r="I461" s="13">
        <v>0</v>
      </c>
      <c r="J461" s="13">
        <v>59.1</v>
      </c>
      <c r="K461" s="13">
        <v>15.9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37340.400000000001</v>
      </c>
      <c r="D462" s="13">
        <v>0</v>
      </c>
      <c r="E462" s="13">
        <v>517.6</v>
      </c>
      <c r="F462" s="13">
        <v>2539.3000000000002</v>
      </c>
      <c r="G462" s="13">
        <v>0</v>
      </c>
      <c r="H462" s="13">
        <v>195.1</v>
      </c>
      <c r="I462" s="13">
        <v>0</v>
      </c>
      <c r="J462" s="13">
        <v>78.5</v>
      </c>
      <c r="K462" s="13">
        <v>21.1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145501.20000000001</v>
      </c>
      <c r="D463" s="13">
        <v>0</v>
      </c>
      <c r="E463" s="13">
        <v>2014.6</v>
      </c>
      <c r="F463" s="13">
        <v>9636.1</v>
      </c>
      <c r="G463" s="13">
        <v>0</v>
      </c>
      <c r="H463" s="13">
        <v>759.1</v>
      </c>
      <c r="I463" s="13">
        <v>0</v>
      </c>
      <c r="J463" s="13">
        <v>305.7</v>
      </c>
      <c r="K463" s="13">
        <v>82.3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11941.4</v>
      </c>
      <c r="D464" s="13">
        <v>0</v>
      </c>
      <c r="E464" s="13">
        <v>165.6</v>
      </c>
      <c r="F464" s="13">
        <v>817.7</v>
      </c>
      <c r="G464" s="13">
        <v>0</v>
      </c>
      <c r="H464" s="13">
        <v>62.4</v>
      </c>
      <c r="I464" s="13">
        <v>0</v>
      </c>
      <c r="J464" s="13">
        <v>25.1</v>
      </c>
      <c r="K464" s="13">
        <v>6.8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79331.11</v>
      </c>
      <c r="D465" s="13">
        <v>15203</v>
      </c>
      <c r="E465" s="13">
        <v>1097.57</v>
      </c>
      <c r="F465" s="13">
        <v>5169.3900000000003</v>
      </c>
      <c r="G465" s="13">
        <v>0</v>
      </c>
      <c r="H465" s="13">
        <v>413.58</v>
      </c>
      <c r="I465" s="13">
        <v>0</v>
      </c>
      <c r="J465" s="13">
        <v>166.54</v>
      </c>
      <c r="K465" s="13">
        <v>44.81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43861.99</v>
      </c>
      <c r="D466" s="13">
        <v>0</v>
      </c>
      <c r="E466" s="13">
        <v>607.36</v>
      </c>
      <c r="F466" s="13">
        <v>2910.83</v>
      </c>
      <c r="G466" s="13">
        <v>0</v>
      </c>
      <c r="H466" s="13">
        <v>228.86</v>
      </c>
      <c r="I466" s="13">
        <v>0</v>
      </c>
      <c r="J466" s="13">
        <v>92.16</v>
      </c>
      <c r="K466" s="13">
        <v>24.8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35383.800000000003</v>
      </c>
      <c r="D467" s="13">
        <v>0</v>
      </c>
      <c r="E467" s="13">
        <v>490.1</v>
      </c>
      <c r="F467" s="13">
        <v>2358</v>
      </c>
      <c r="G467" s="13">
        <v>0</v>
      </c>
      <c r="H467" s="13">
        <v>184.7</v>
      </c>
      <c r="I467" s="13">
        <v>0</v>
      </c>
      <c r="J467" s="13">
        <v>74.400000000000006</v>
      </c>
      <c r="K467" s="13">
        <v>20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45514.3</v>
      </c>
      <c r="D468" s="13">
        <v>27144</v>
      </c>
      <c r="E468" s="13">
        <v>630.4</v>
      </c>
      <c r="F468" s="13">
        <v>3038.3</v>
      </c>
      <c r="G468" s="13">
        <v>0</v>
      </c>
      <c r="H468" s="13">
        <v>237.6</v>
      </c>
      <c r="I468" s="13">
        <v>0</v>
      </c>
      <c r="J468" s="13">
        <v>95.7</v>
      </c>
      <c r="K468" s="13">
        <v>25.7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25627.9</v>
      </c>
      <c r="D469" s="13">
        <v>44743</v>
      </c>
      <c r="E469" s="13">
        <v>355.2</v>
      </c>
      <c r="F469" s="13">
        <v>1735.6</v>
      </c>
      <c r="G469" s="13">
        <v>0</v>
      </c>
      <c r="H469" s="13">
        <v>133.9</v>
      </c>
      <c r="I469" s="13">
        <v>0</v>
      </c>
      <c r="J469" s="13">
        <v>53.9</v>
      </c>
      <c r="K469" s="13">
        <v>14.5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37748</v>
      </c>
      <c r="D470" s="13">
        <v>290</v>
      </c>
      <c r="E470" s="13">
        <v>523.20000000000005</v>
      </c>
      <c r="F470" s="13">
        <v>2555.9</v>
      </c>
      <c r="G470" s="13">
        <v>0</v>
      </c>
      <c r="H470" s="13">
        <v>197.1</v>
      </c>
      <c r="I470" s="13">
        <v>0</v>
      </c>
      <c r="J470" s="13">
        <v>79.400000000000006</v>
      </c>
      <c r="K470" s="13">
        <v>21.4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56559</v>
      </c>
      <c r="D471" s="13">
        <v>11499</v>
      </c>
      <c r="E471" s="13">
        <v>783.1</v>
      </c>
      <c r="F471" s="13">
        <v>3742</v>
      </c>
      <c r="G471" s="13">
        <v>0</v>
      </c>
      <c r="H471" s="13">
        <v>295.10000000000002</v>
      </c>
      <c r="I471" s="13">
        <v>0</v>
      </c>
      <c r="J471" s="13">
        <v>118.8</v>
      </c>
      <c r="K471" s="13">
        <v>32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77961.63</v>
      </c>
      <c r="D472" s="13">
        <v>53227</v>
      </c>
      <c r="E472" s="13">
        <v>1079.6099999999999</v>
      </c>
      <c r="F472" s="13">
        <v>5181.0600000000004</v>
      </c>
      <c r="G472" s="13">
        <v>0</v>
      </c>
      <c r="H472" s="13">
        <v>406.81</v>
      </c>
      <c r="I472" s="13">
        <v>0</v>
      </c>
      <c r="J472" s="13">
        <v>163.81</v>
      </c>
      <c r="K472" s="13">
        <v>44.08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60240.6</v>
      </c>
      <c r="D473" s="13">
        <v>0</v>
      </c>
      <c r="E473" s="13">
        <v>834.2</v>
      </c>
      <c r="F473" s="13">
        <v>4001.2</v>
      </c>
      <c r="G473" s="13">
        <v>0</v>
      </c>
      <c r="H473" s="13">
        <v>314.3</v>
      </c>
      <c r="I473" s="13">
        <v>0</v>
      </c>
      <c r="J473" s="13">
        <v>126.6</v>
      </c>
      <c r="K473" s="13">
        <v>34.1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17238.400000000001</v>
      </c>
      <c r="D474" s="13">
        <v>6673</v>
      </c>
      <c r="E474" s="13">
        <v>238.3</v>
      </c>
      <c r="F474" s="13">
        <v>1102.5999999999999</v>
      </c>
      <c r="G474" s="13">
        <v>0</v>
      </c>
      <c r="H474" s="13">
        <v>89.8</v>
      </c>
      <c r="I474" s="13">
        <v>0</v>
      </c>
      <c r="J474" s="13">
        <v>36.200000000000003</v>
      </c>
      <c r="K474" s="13">
        <v>9.6999999999999993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81525.7</v>
      </c>
      <c r="D475" s="13">
        <v>51807</v>
      </c>
      <c r="E475" s="13">
        <v>1128.2</v>
      </c>
      <c r="F475" s="13">
        <v>5335.7</v>
      </c>
      <c r="G475" s="13">
        <v>0</v>
      </c>
      <c r="H475" s="13">
        <v>425.1</v>
      </c>
      <c r="I475" s="13">
        <v>0</v>
      </c>
      <c r="J475" s="13">
        <v>171.2</v>
      </c>
      <c r="K475" s="13">
        <v>46.1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9147.2000000000007</v>
      </c>
      <c r="D476" s="13">
        <v>5726</v>
      </c>
      <c r="E476" s="13">
        <v>126.7</v>
      </c>
      <c r="F476" s="13">
        <v>612.9</v>
      </c>
      <c r="G476" s="13">
        <v>0</v>
      </c>
      <c r="H476" s="13">
        <v>47.8</v>
      </c>
      <c r="I476" s="13">
        <v>0</v>
      </c>
      <c r="J476" s="13">
        <v>19.2</v>
      </c>
      <c r="K476" s="13">
        <v>5.2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5341.1</v>
      </c>
      <c r="D477" s="13">
        <v>0</v>
      </c>
      <c r="E477" s="13">
        <v>74</v>
      </c>
      <c r="F477" s="13">
        <v>354.8</v>
      </c>
      <c r="G477" s="13">
        <v>0</v>
      </c>
      <c r="H477" s="13">
        <v>27.9</v>
      </c>
      <c r="I477" s="13">
        <v>0</v>
      </c>
      <c r="J477" s="13">
        <v>11.2</v>
      </c>
      <c r="K477" s="13">
        <v>3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17449.599999999999</v>
      </c>
      <c r="D478" s="13">
        <v>0</v>
      </c>
      <c r="E478" s="13">
        <v>241.6</v>
      </c>
      <c r="F478" s="13">
        <v>1159.0999999999999</v>
      </c>
      <c r="G478" s="13">
        <v>0</v>
      </c>
      <c r="H478" s="13">
        <v>91.1</v>
      </c>
      <c r="I478" s="13">
        <v>0</v>
      </c>
      <c r="J478" s="13">
        <v>36.700000000000003</v>
      </c>
      <c r="K478" s="13">
        <v>9.9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143977.60000000001</v>
      </c>
      <c r="D479" s="13">
        <v>0</v>
      </c>
      <c r="E479" s="13">
        <v>1993</v>
      </c>
      <c r="F479" s="13">
        <v>9485.6</v>
      </c>
      <c r="G479" s="13">
        <v>0</v>
      </c>
      <c r="H479" s="13">
        <v>751</v>
      </c>
      <c r="I479" s="13">
        <v>0</v>
      </c>
      <c r="J479" s="13">
        <v>302.39999999999998</v>
      </c>
      <c r="K479" s="13">
        <v>81.400000000000006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255091.9</v>
      </c>
      <c r="D480" s="13">
        <v>2057972</v>
      </c>
      <c r="E480" s="13">
        <v>3530.2</v>
      </c>
      <c r="F480" s="13">
        <v>16714</v>
      </c>
      <c r="G480" s="13">
        <v>0</v>
      </c>
      <c r="H480" s="13">
        <v>1330.2</v>
      </c>
      <c r="I480" s="13">
        <v>0</v>
      </c>
      <c r="J480" s="13">
        <v>535.6</v>
      </c>
      <c r="K480" s="13">
        <v>144.1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157225.12</v>
      </c>
      <c r="D481" s="13">
        <v>234389</v>
      </c>
      <c r="E481" s="13">
        <v>2177.4499999999998</v>
      </c>
      <c r="F481" s="13">
        <v>10471.620000000001</v>
      </c>
      <c r="G481" s="13">
        <v>0</v>
      </c>
      <c r="H481" s="13">
        <v>820.5</v>
      </c>
      <c r="I481" s="13">
        <v>0</v>
      </c>
      <c r="J481" s="13">
        <v>330.4</v>
      </c>
      <c r="K481" s="13">
        <v>88.91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487276.3</v>
      </c>
      <c r="D482" s="13">
        <v>207961</v>
      </c>
      <c r="E482" s="13">
        <v>6737.7</v>
      </c>
      <c r="F482" s="13">
        <v>31352.7</v>
      </c>
      <c r="G482" s="13">
        <v>0</v>
      </c>
      <c r="H482" s="13">
        <v>2538.9</v>
      </c>
      <c r="I482" s="13">
        <v>0</v>
      </c>
      <c r="J482" s="13">
        <v>1022.3</v>
      </c>
      <c r="K482" s="13">
        <v>275.10000000000002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56542.74</v>
      </c>
      <c r="D483" s="13">
        <v>400</v>
      </c>
      <c r="E483" s="13">
        <v>782.71</v>
      </c>
      <c r="F483" s="13">
        <v>3727.89</v>
      </c>
      <c r="G483" s="13">
        <v>0</v>
      </c>
      <c r="H483" s="13">
        <v>294.94</v>
      </c>
      <c r="I483" s="13">
        <v>0</v>
      </c>
      <c r="J483" s="13">
        <v>118.76</v>
      </c>
      <c r="K483" s="13">
        <v>31.96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5519.5</v>
      </c>
      <c r="D484" s="13">
        <v>0</v>
      </c>
      <c r="E484" s="13">
        <v>76.400000000000006</v>
      </c>
      <c r="F484" s="13">
        <v>366.6</v>
      </c>
      <c r="G484" s="13">
        <v>0</v>
      </c>
      <c r="H484" s="13">
        <v>28.8</v>
      </c>
      <c r="I484" s="13">
        <v>0</v>
      </c>
      <c r="J484" s="13">
        <v>11.6</v>
      </c>
      <c r="K484" s="13">
        <v>3.1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35589.699999999997</v>
      </c>
      <c r="D485" s="13">
        <v>0</v>
      </c>
      <c r="E485" s="13">
        <v>492.8</v>
      </c>
      <c r="F485" s="13">
        <v>2363.9</v>
      </c>
      <c r="G485" s="13">
        <v>0</v>
      </c>
      <c r="H485" s="13">
        <v>185.7</v>
      </c>
      <c r="I485" s="13">
        <v>0</v>
      </c>
      <c r="J485" s="13">
        <v>74.8</v>
      </c>
      <c r="K485" s="13">
        <v>20.100000000000001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18142.54</v>
      </c>
      <c r="D486" s="13">
        <v>8023</v>
      </c>
      <c r="E486" s="13">
        <v>251.16</v>
      </c>
      <c r="F486" s="13">
        <v>1197.3</v>
      </c>
      <c r="G486" s="13">
        <v>0</v>
      </c>
      <c r="H486" s="13">
        <v>94.64</v>
      </c>
      <c r="I486" s="13">
        <v>0</v>
      </c>
      <c r="J486" s="13">
        <v>38.11</v>
      </c>
      <c r="K486" s="13">
        <v>10.25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36543.699999999997</v>
      </c>
      <c r="D487" s="13">
        <v>0</v>
      </c>
      <c r="E487" s="13">
        <v>506</v>
      </c>
      <c r="F487" s="13">
        <v>2425.1</v>
      </c>
      <c r="G487" s="13">
        <v>0</v>
      </c>
      <c r="H487" s="13">
        <v>190.7</v>
      </c>
      <c r="I487" s="13">
        <v>0</v>
      </c>
      <c r="J487" s="13">
        <v>76.8</v>
      </c>
      <c r="K487" s="13">
        <v>20.7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154228.29999999999</v>
      </c>
      <c r="D488" s="13">
        <v>262577</v>
      </c>
      <c r="E488" s="13">
        <v>2134.3000000000002</v>
      </c>
      <c r="F488" s="13">
        <v>10105.200000000001</v>
      </c>
      <c r="G488" s="13">
        <v>0</v>
      </c>
      <c r="H488" s="13">
        <v>804.2</v>
      </c>
      <c r="I488" s="13">
        <v>0</v>
      </c>
      <c r="J488" s="13">
        <v>323.89999999999998</v>
      </c>
      <c r="K488" s="13">
        <v>87.1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4533.8999999999996</v>
      </c>
      <c r="D489" s="13">
        <v>35</v>
      </c>
      <c r="E489" s="13">
        <v>63</v>
      </c>
      <c r="F489" s="13">
        <v>325.10000000000002</v>
      </c>
      <c r="G489" s="13">
        <v>0</v>
      </c>
      <c r="H489" s="13">
        <v>23.8</v>
      </c>
      <c r="I489" s="13">
        <v>0</v>
      </c>
      <c r="J489" s="13">
        <v>9.6</v>
      </c>
      <c r="K489" s="13">
        <v>2.6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21659.11</v>
      </c>
      <c r="D490" s="13">
        <v>20145</v>
      </c>
      <c r="E490" s="13">
        <v>299.61</v>
      </c>
      <c r="F490" s="13">
        <v>1405.69</v>
      </c>
      <c r="G490" s="13">
        <v>0</v>
      </c>
      <c r="H490" s="13">
        <v>112.9</v>
      </c>
      <c r="I490" s="13">
        <v>0</v>
      </c>
      <c r="J490" s="13">
        <v>45.46</v>
      </c>
      <c r="K490" s="13">
        <v>12.23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22040.9</v>
      </c>
      <c r="D491" s="13">
        <v>0</v>
      </c>
      <c r="E491" s="13">
        <v>305.17</v>
      </c>
      <c r="F491" s="13">
        <v>1460.17</v>
      </c>
      <c r="G491" s="13">
        <v>0</v>
      </c>
      <c r="H491" s="13">
        <v>114.99</v>
      </c>
      <c r="I491" s="13">
        <v>0</v>
      </c>
      <c r="J491" s="13">
        <v>46.31</v>
      </c>
      <c r="K491" s="13">
        <v>12.46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3741.13</v>
      </c>
      <c r="D492" s="13">
        <v>265</v>
      </c>
      <c r="E492" s="13">
        <v>51.74</v>
      </c>
      <c r="F492" s="13">
        <v>241.67</v>
      </c>
      <c r="G492" s="13">
        <v>0</v>
      </c>
      <c r="H492" s="13">
        <v>19.5</v>
      </c>
      <c r="I492" s="13">
        <v>0</v>
      </c>
      <c r="J492" s="13">
        <v>7.85</v>
      </c>
      <c r="K492" s="13">
        <v>2.11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19545</v>
      </c>
      <c r="D493" s="13">
        <v>82</v>
      </c>
      <c r="E493" s="13">
        <v>270.60000000000002</v>
      </c>
      <c r="F493" s="13">
        <v>1296.2</v>
      </c>
      <c r="G493" s="13">
        <v>0</v>
      </c>
      <c r="H493" s="13">
        <v>102</v>
      </c>
      <c r="I493" s="13">
        <v>0</v>
      </c>
      <c r="J493" s="13">
        <v>41.1</v>
      </c>
      <c r="K493" s="13">
        <v>11.1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34704.449999999997</v>
      </c>
      <c r="D494" s="13">
        <v>19654</v>
      </c>
      <c r="E494" s="13">
        <v>480.23</v>
      </c>
      <c r="F494" s="13">
        <v>2269.88</v>
      </c>
      <c r="G494" s="13">
        <v>0</v>
      </c>
      <c r="H494" s="13">
        <v>180.96</v>
      </c>
      <c r="I494" s="13">
        <v>0</v>
      </c>
      <c r="J494" s="13">
        <v>72.87</v>
      </c>
      <c r="K494" s="13">
        <v>19.61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1407987.11</v>
      </c>
      <c r="D495" s="13">
        <v>411625</v>
      </c>
      <c r="E495" s="13">
        <v>19480.29</v>
      </c>
      <c r="F495" s="13">
        <v>91788.93</v>
      </c>
      <c r="G495" s="13">
        <v>0</v>
      </c>
      <c r="H495" s="13">
        <v>7340.45</v>
      </c>
      <c r="I495" s="13">
        <v>0</v>
      </c>
      <c r="J495" s="13">
        <v>2955.84</v>
      </c>
      <c r="K495" s="13">
        <v>795.38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148353.17000000001</v>
      </c>
      <c r="D496" s="13">
        <v>113427</v>
      </c>
      <c r="E496" s="13">
        <v>2053.66</v>
      </c>
      <c r="F496" s="13">
        <v>9785.86</v>
      </c>
      <c r="G496" s="13">
        <v>0</v>
      </c>
      <c r="H496" s="13">
        <v>773.85</v>
      </c>
      <c r="I496" s="13">
        <v>0</v>
      </c>
      <c r="J496" s="13">
        <v>311.61</v>
      </c>
      <c r="K496" s="13">
        <v>83.85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89282.6</v>
      </c>
      <c r="D497" s="13">
        <v>57095</v>
      </c>
      <c r="E497" s="13">
        <v>1235.3</v>
      </c>
      <c r="F497" s="13">
        <v>5816.8</v>
      </c>
      <c r="G497" s="13">
        <v>0</v>
      </c>
      <c r="H497" s="13">
        <v>465.5</v>
      </c>
      <c r="I497" s="13">
        <v>0</v>
      </c>
      <c r="J497" s="13">
        <v>187.4</v>
      </c>
      <c r="K497" s="13">
        <v>50.4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36060.1</v>
      </c>
      <c r="D498" s="13">
        <v>32649</v>
      </c>
      <c r="E498" s="13">
        <v>499.3</v>
      </c>
      <c r="F498" s="13">
        <v>2392.1999999999998</v>
      </c>
      <c r="G498" s="13">
        <v>0</v>
      </c>
      <c r="H498" s="13">
        <v>188.2</v>
      </c>
      <c r="I498" s="13">
        <v>0</v>
      </c>
      <c r="J498" s="13">
        <v>75.8</v>
      </c>
      <c r="K498" s="13">
        <v>20.399999999999999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43538.8</v>
      </c>
      <c r="D499" s="13">
        <v>247293</v>
      </c>
      <c r="E499" s="13">
        <v>602.1</v>
      </c>
      <c r="F499" s="13">
        <v>2807.2</v>
      </c>
      <c r="G499" s="13">
        <v>0</v>
      </c>
      <c r="H499" s="13">
        <v>226.9</v>
      </c>
      <c r="I499" s="13">
        <v>0</v>
      </c>
      <c r="J499" s="13">
        <v>91.4</v>
      </c>
      <c r="K499" s="13">
        <v>24.6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52823.91</v>
      </c>
      <c r="D500" s="13">
        <v>19315</v>
      </c>
      <c r="E500" s="13">
        <v>731.05</v>
      </c>
      <c r="F500" s="13">
        <v>3464.79</v>
      </c>
      <c r="G500" s="13">
        <v>0</v>
      </c>
      <c r="H500" s="13">
        <v>275.47000000000003</v>
      </c>
      <c r="I500" s="13">
        <v>0</v>
      </c>
      <c r="J500" s="13">
        <v>110.93</v>
      </c>
      <c r="K500" s="13">
        <v>29.85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5905.8</v>
      </c>
      <c r="D501" s="13">
        <v>1874</v>
      </c>
      <c r="E501" s="13">
        <v>81.7</v>
      </c>
      <c r="F501" s="13">
        <v>387</v>
      </c>
      <c r="G501" s="13">
        <v>0</v>
      </c>
      <c r="H501" s="13">
        <v>30.8</v>
      </c>
      <c r="I501" s="13">
        <v>0</v>
      </c>
      <c r="J501" s="13">
        <v>12.4</v>
      </c>
      <c r="K501" s="13">
        <v>3.3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64924.6</v>
      </c>
      <c r="D502" s="13">
        <v>9429</v>
      </c>
      <c r="E502" s="13">
        <v>898.7</v>
      </c>
      <c r="F502" s="13">
        <v>4275</v>
      </c>
      <c r="G502" s="13">
        <v>0</v>
      </c>
      <c r="H502" s="13">
        <v>338.6</v>
      </c>
      <c r="I502" s="13">
        <v>0</v>
      </c>
      <c r="J502" s="13">
        <v>136.4</v>
      </c>
      <c r="K502" s="13">
        <v>36.700000000000003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35828.019999999997</v>
      </c>
      <c r="D503" s="13">
        <v>10297</v>
      </c>
      <c r="E503" s="13">
        <v>496.1</v>
      </c>
      <c r="F503" s="13">
        <v>2376.4</v>
      </c>
      <c r="G503" s="13">
        <v>0</v>
      </c>
      <c r="H503" s="13">
        <v>186.94</v>
      </c>
      <c r="I503" s="13">
        <v>0</v>
      </c>
      <c r="J503" s="13">
        <v>75.28</v>
      </c>
      <c r="K503" s="13">
        <v>20.260000000000002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56064.55999999999</v>
      </c>
      <c r="D504" s="13">
        <v>0</v>
      </c>
      <c r="E504" s="13">
        <v>776.83</v>
      </c>
      <c r="F504" s="13">
        <v>3772.3</v>
      </c>
      <c r="G504" s="13">
        <v>0</v>
      </c>
      <c r="H504" s="13">
        <v>292.72000000000003</v>
      </c>
      <c r="I504" s="13">
        <v>0</v>
      </c>
      <c r="J504" s="13">
        <v>117.87</v>
      </c>
      <c r="K504" s="13">
        <v>31.72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49251.41</v>
      </c>
      <c r="D505" s="13">
        <v>33665</v>
      </c>
      <c r="E505" s="13">
        <v>682.28</v>
      </c>
      <c r="F505" s="13">
        <v>3298.83</v>
      </c>
      <c r="G505" s="13">
        <v>0</v>
      </c>
      <c r="H505" s="13">
        <v>257.08999999999997</v>
      </c>
      <c r="I505" s="13">
        <v>0</v>
      </c>
      <c r="J505" s="13">
        <v>103.53</v>
      </c>
      <c r="K505" s="13">
        <v>27.86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10610.75</v>
      </c>
      <c r="D506" s="13">
        <v>7724</v>
      </c>
      <c r="E506" s="13">
        <v>147.02000000000001</v>
      </c>
      <c r="F506" s="13">
        <v>713.52</v>
      </c>
      <c r="G506" s="13">
        <v>0</v>
      </c>
      <c r="H506" s="13">
        <v>55.4</v>
      </c>
      <c r="I506" s="13">
        <v>0</v>
      </c>
      <c r="J506" s="13">
        <v>22.31</v>
      </c>
      <c r="K506" s="13">
        <v>6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54507.5</v>
      </c>
      <c r="D507" s="13">
        <v>48925</v>
      </c>
      <c r="E507" s="13">
        <v>754.8</v>
      </c>
      <c r="F507" s="13">
        <v>3620</v>
      </c>
      <c r="G507" s="13">
        <v>0</v>
      </c>
      <c r="H507" s="13">
        <v>284.39999999999998</v>
      </c>
      <c r="I507" s="13">
        <v>0</v>
      </c>
      <c r="J507" s="13">
        <v>114.5</v>
      </c>
      <c r="K507" s="13">
        <v>30.8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32094.799999999999</v>
      </c>
      <c r="D508" s="13">
        <v>0</v>
      </c>
      <c r="E508" s="13">
        <v>444.4</v>
      </c>
      <c r="F508" s="13">
        <v>2131.8000000000002</v>
      </c>
      <c r="G508" s="13">
        <v>0</v>
      </c>
      <c r="H508" s="13">
        <v>167.5</v>
      </c>
      <c r="I508" s="13">
        <v>0</v>
      </c>
      <c r="J508" s="13">
        <v>67.400000000000006</v>
      </c>
      <c r="K508" s="13">
        <v>18.100000000000001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26116.44</v>
      </c>
      <c r="D509" s="13">
        <v>21072</v>
      </c>
      <c r="E509" s="13">
        <v>361.62</v>
      </c>
      <c r="F509" s="13">
        <v>1731.05</v>
      </c>
      <c r="G509" s="13">
        <v>0</v>
      </c>
      <c r="H509" s="13">
        <v>136.26</v>
      </c>
      <c r="I509" s="13">
        <v>0</v>
      </c>
      <c r="J509" s="13">
        <v>54.87</v>
      </c>
      <c r="K509" s="13">
        <v>14.76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48539.5</v>
      </c>
      <c r="D510" s="13">
        <v>31789</v>
      </c>
      <c r="E510" s="13">
        <v>672.2</v>
      </c>
      <c r="F510" s="13">
        <v>3223.6</v>
      </c>
      <c r="G510" s="13">
        <v>0</v>
      </c>
      <c r="H510" s="13">
        <v>253.3</v>
      </c>
      <c r="I510" s="13">
        <v>0</v>
      </c>
      <c r="J510" s="13">
        <v>102</v>
      </c>
      <c r="K510" s="13">
        <v>27.4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74093.94</v>
      </c>
      <c r="D511" s="13">
        <v>569</v>
      </c>
      <c r="E511" s="13">
        <v>1027.1300000000001</v>
      </c>
      <c r="F511" s="13">
        <v>5036.1000000000004</v>
      </c>
      <c r="G511" s="13">
        <v>0</v>
      </c>
      <c r="H511" s="13">
        <v>387.04</v>
      </c>
      <c r="I511" s="13">
        <v>0</v>
      </c>
      <c r="J511" s="13">
        <v>155.85</v>
      </c>
      <c r="K511" s="13">
        <v>41.94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59024.44</v>
      </c>
      <c r="D512" s="13">
        <v>17630</v>
      </c>
      <c r="E512" s="13">
        <v>816.78</v>
      </c>
      <c r="F512" s="13">
        <v>3861.73</v>
      </c>
      <c r="G512" s="13">
        <v>0</v>
      </c>
      <c r="H512" s="13">
        <v>307.77</v>
      </c>
      <c r="I512" s="13">
        <v>0</v>
      </c>
      <c r="J512" s="13">
        <v>123.93</v>
      </c>
      <c r="K512" s="13">
        <v>33.35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87563.9</v>
      </c>
      <c r="D513" s="13">
        <v>672</v>
      </c>
      <c r="E513" s="13">
        <v>1214.8</v>
      </c>
      <c r="F513" s="13">
        <v>6051.6</v>
      </c>
      <c r="G513" s="13">
        <v>0</v>
      </c>
      <c r="H513" s="13">
        <v>457.8</v>
      </c>
      <c r="I513" s="13">
        <v>0</v>
      </c>
      <c r="J513" s="13">
        <v>184.3</v>
      </c>
      <c r="K513" s="13">
        <v>49.6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10791.7</v>
      </c>
      <c r="D514" s="13">
        <v>5724</v>
      </c>
      <c r="E514" s="13">
        <v>149.5</v>
      </c>
      <c r="F514" s="13">
        <v>722.7</v>
      </c>
      <c r="G514" s="13">
        <v>0</v>
      </c>
      <c r="H514" s="13">
        <v>56.3</v>
      </c>
      <c r="I514" s="13">
        <v>0</v>
      </c>
      <c r="J514" s="13">
        <v>22.7</v>
      </c>
      <c r="K514" s="13">
        <v>6.1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76647.100000000006</v>
      </c>
      <c r="D515" s="13">
        <v>0</v>
      </c>
      <c r="E515" s="13">
        <v>1061.3</v>
      </c>
      <c r="F515" s="13">
        <v>5084.3999999999996</v>
      </c>
      <c r="G515" s="13">
        <v>0</v>
      </c>
      <c r="H515" s="13">
        <v>399.9</v>
      </c>
      <c r="I515" s="13">
        <v>0</v>
      </c>
      <c r="J515" s="13">
        <v>161</v>
      </c>
      <c r="K515" s="13">
        <v>43.3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47366.850000000006</v>
      </c>
      <c r="D516" s="13">
        <v>3605</v>
      </c>
      <c r="E516" s="13">
        <v>652.41</v>
      </c>
      <c r="F516" s="13">
        <v>2784.27</v>
      </c>
      <c r="G516" s="13">
        <v>0</v>
      </c>
      <c r="H516" s="13">
        <v>245.84</v>
      </c>
      <c r="I516" s="13">
        <v>0</v>
      </c>
      <c r="J516" s="13">
        <v>98.99</v>
      </c>
      <c r="K516" s="13">
        <v>26.64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46039.869999999995</v>
      </c>
      <c r="D517" s="13">
        <v>16039</v>
      </c>
      <c r="E517" s="13">
        <v>636.95000000000005</v>
      </c>
      <c r="F517" s="13">
        <v>2997.51</v>
      </c>
      <c r="G517" s="13">
        <v>0</v>
      </c>
      <c r="H517" s="13">
        <v>240.01</v>
      </c>
      <c r="I517" s="13">
        <v>0</v>
      </c>
      <c r="J517" s="13">
        <v>96.65</v>
      </c>
      <c r="K517" s="13">
        <v>26.01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82710.569999999992</v>
      </c>
      <c r="D518" s="13">
        <v>0</v>
      </c>
      <c r="E518" s="13">
        <v>1164.1300000000001</v>
      </c>
      <c r="F518" s="13">
        <v>7430.47</v>
      </c>
      <c r="G518" s="13">
        <v>0</v>
      </c>
      <c r="H518" s="13">
        <v>438.66</v>
      </c>
      <c r="I518" s="13">
        <v>0</v>
      </c>
      <c r="J518" s="13">
        <v>176.64</v>
      </c>
      <c r="K518" s="13">
        <v>47.53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8649.23</v>
      </c>
      <c r="D519" s="13">
        <v>67</v>
      </c>
      <c r="E519" s="13">
        <v>120.51</v>
      </c>
      <c r="F519" s="13">
        <v>650.64</v>
      </c>
      <c r="G519" s="13">
        <v>0</v>
      </c>
      <c r="H519" s="13">
        <v>45.41</v>
      </c>
      <c r="I519" s="13">
        <v>0</v>
      </c>
      <c r="J519" s="13">
        <v>18.29</v>
      </c>
      <c r="K519" s="13">
        <v>4.92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38293.5</v>
      </c>
      <c r="D520" s="13">
        <v>30677</v>
      </c>
      <c r="E520" s="13">
        <v>530.20000000000005</v>
      </c>
      <c r="F520" s="13">
        <v>2531.5</v>
      </c>
      <c r="G520" s="13">
        <v>0</v>
      </c>
      <c r="H520" s="13">
        <v>199.8</v>
      </c>
      <c r="I520" s="13">
        <v>0</v>
      </c>
      <c r="J520" s="13">
        <v>80.400000000000006</v>
      </c>
      <c r="K520" s="13">
        <v>21.6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29126.65</v>
      </c>
      <c r="D521" s="13">
        <v>5875</v>
      </c>
      <c r="E521" s="13">
        <v>403.18</v>
      </c>
      <c r="F521" s="13">
        <v>1918.61</v>
      </c>
      <c r="G521" s="13">
        <v>0</v>
      </c>
      <c r="H521" s="13">
        <v>151.91999999999999</v>
      </c>
      <c r="I521" s="13">
        <v>0</v>
      </c>
      <c r="J521" s="13">
        <v>61.18</v>
      </c>
      <c r="K521" s="13">
        <v>16.46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144735.29999999999</v>
      </c>
      <c r="D522" s="13">
        <v>70292</v>
      </c>
      <c r="E522" s="13">
        <v>2002.9</v>
      </c>
      <c r="F522" s="13">
        <v>9476.4</v>
      </c>
      <c r="G522" s="13">
        <v>0</v>
      </c>
      <c r="H522" s="13">
        <v>754.7</v>
      </c>
      <c r="I522" s="13">
        <v>0</v>
      </c>
      <c r="J522" s="13">
        <v>303.89999999999998</v>
      </c>
      <c r="K522" s="13">
        <v>81.8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9759.6</v>
      </c>
      <c r="D523" s="13">
        <v>0</v>
      </c>
      <c r="E523" s="13">
        <v>135.19999999999999</v>
      </c>
      <c r="F523" s="13">
        <v>648.29999999999995</v>
      </c>
      <c r="G523" s="13">
        <v>0</v>
      </c>
      <c r="H523" s="13">
        <v>50.9</v>
      </c>
      <c r="I523" s="13">
        <v>0</v>
      </c>
      <c r="J523" s="13">
        <v>20.5</v>
      </c>
      <c r="K523" s="13">
        <v>5.5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42806.1</v>
      </c>
      <c r="D524" s="13">
        <v>46023</v>
      </c>
      <c r="E524" s="13">
        <v>593</v>
      </c>
      <c r="F524" s="13">
        <v>2870.2</v>
      </c>
      <c r="G524" s="13">
        <v>0</v>
      </c>
      <c r="H524" s="13">
        <v>223.5</v>
      </c>
      <c r="I524" s="13">
        <v>0</v>
      </c>
      <c r="J524" s="13">
        <v>90</v>
      </c>
      <c r="K524" s="13">
        <v>24.2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9756.7000000000007</v>
      </c>
      <c r="D525" s="13">
        <v>0</v>
      </c>
      <c r="E525" s="13">
        <v>141</v>
      </c>
      <c r="F525" s="13">
        <v>1254</v>
      </c>
      <c r="G525" s="13">
        <v>0</v>
      </c>
      <c r="H525" s="13">
        <v>53.1</v>
      </c>
      <c r="I525" s="13">
        <v>0</v>
      </c>
      <c r="J525" s="13">
        <v>21.4</v>
      </c>
      <c r="K525" s="13">
        <v>5.8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93416.2</v>
      </c>
      <c r="D526" s="13">
        <v>0</v>
      </c>
      <c r="E526" s="13">
        <v>1293.5999999999999</v>
      </c>
      <c r="F526" s="13">
        <v>6204.7</v>
      </c>
      <c r="G526" s="13">
        <v>0</v>
      </c>
      <c r="H526" s="13">
        <v>487.4</v>
      </c>
      <c r="I526" s="13">
        <v>0</v>
      </c>
      <c r="J526" s="13">
        <v>196.3</v>
      </c>
      <c r="K526" s="13">
        <v>52.8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11083.7</v>
      </c>
      <c r="D527" s="13">
        <v>85</v>
      </c>
      <c r="E527" s="13">
        <v>153.6</v>
      </c>
      <c r="F527" s="13">
        <v>752.2</v>
      </c>
      <c r="G527" s="13">
        <v>0</v>
      </c>
      <c r="H527" s="13">
        <v>57.9</v>
      </c>
      <c r="I527" s="13">
        <v>0</v>
      </c>
      <c r="J527" s="13">
        <v>23.3</v>
      </c>
      <c r="K527" s="13">
        <v>6.3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1125234.67</v>
      </c>
      <c r="D528" s="13">
        <v>701185</v>
      </c>
      <c r="E528" s="13">
        <v>15593.59</v>
      </c>
      <c r="F528" s="13">
        <v>75966.09</v>
      </c>
      <c r="G528" s="13">
        <v>0</v>
      </c>
      <c r="H528" s="13">
        <v>5875.88</v>
      </c>
      <c r="I528" s="13">
        <v>0</v>
      </c>
      <c r="J528" s="13">
        <v>2366.09</v>
      </c>
      <c r="K528" s="13">
        <v>636.67999999999995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69879.149999999994</v>
      </c>
      <c r="D529" s="13">
        <v>9645</v>
      </c>
      <c r="E529" s="13">
        <v>966.85</v>
      </c>
      <c r="F529" s="13">
        <v>4558.5</v>
      </c>
      <c r="G529" s="13">
        <v>0</v>
      </c>
      <c r="H529" s="13">
        <v>364.32</v>
      </c>
      <c r="I529" s="13">
        <v>0</v>
      </c>
      <c r="J529" s="13">
        <v>146.69999999999999</v>
      </c>
      <c r="K529" s="13">
        <v>39.479999999999997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72190.5</v>
      </c>
      <c r="D530" s="13">
        <v>0</v>
      </c>
      <c r="E530" s="13">
        <v>998.5</v>
      </c>
      <c r="F530" s="13">
        <v>4674.5</v>
      </c>
      <c r="G530" s="13">
        <v>0</v>
      </c>
      <c r="H530" s="13">
        <v>376.2</v>
      </c>
      <c r="I530" s="13">
        <v>0</v>
      </c>
      <c r="J530" s="13">
        <v>151.5</v>
      </c>
      <c r="K530" s="13">
        <v>40.799999999999997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6780.28</v>
      </c>
      <c r="D531" s="13">
        <v>2485</v>
      </c>
      <c r="E531" s="13">
        <v>93.85</v>
      </c>
      <c r="F531" s="13">
        <v>446.43</v>
      </c>
      <c r="G531" s="13">
        <v>0</v>
      </c>
      <c r="H531" s="13">
        <v>35.369999999999997</v>
      </c>
      <c r="I531" s="13">
        <v>0</v>
      </c>
      <c r="J531" s="13">
        <v>14.24</v>
      </c>
      <c r="K531" s="13">
        <v>3.83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42418.3</v>
      </c>
      <c r="D532" s="13">
        <v>28076</v>
      </c>
      <c r="E532" s="13">
        <v>587.42999999999995</v>
      </c>
      <c r="F532" s="13">
        <v>2821.81</v>
      </c>
      <c r="G532" s="13">
        <v>0</v>
      </c>
      <c r="H532" s="13">
        <v>221.35</v>
      </c>
      <c r="I532" s="13">
        <v>0</v>
      </c>
      <c r="J532" s="13">
        <v>89.13</v>
      </c>
      <c r="K532" s="13">
        <v>23.98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122131.54999999999</v>
      </c>
      <c r="D533" s="13">
        <v>107684</v>
      </c>
      <c r="E533" s="13">
        <v>1690.85</v>
      </c>
      <c r="F533" s="13">
        <v>8073.86</v>
      </c>
      <c r="G533" s="13">
        <v>0</v>
      </c>
      <c r="H533" s="13">
        <v>637.14</v>
      </c>
      <c r="I533" s="13">
        <v>0</v>
      </c>
      <c r="J533" s="13">
        <v>256.56</v>
      </c>
      <c r="K533" s="13">
        <v>69.040000000000006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5217.99</v>
      </c>
      <c r="D534" s="13">
        <v>2796</v>
      </c>
      <c r="E534" s="13">
        <v>72.28</v>
      </c>
      <c r="F534" s="13">
        <v>349.57</v>
      </c>
      <c r="G534" s="13">
        <v>0</v>
      </c>
      <c r="H534" s="13">
        <v>27.24</v>
      </c>
      <c r="I534" s="13">
        <v>0</v>
      </c>
      <c r="J534" s="13">
        <v>10.97</v>
      </c>
      <c r="K534" s="13">
        <v>2.95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13499.039999999999</v>
      </c>
      <c r="D535" s="13">
        <v>0</v>
      </c>
      <c r="E535" s="13">
        <v>186.93</v>
      </c>
      <c r="F535" s="13">
        <v>896.6</v>
      </c>
      <c r="G535" s="13">
        <v>0</v>
      </c>
      <c r="H535" s="13">
        <v>70.44</v>
      </c>
      <c r="I535" s="13">
        <v>0</v>
      </c>
      <c r="J535" s="13">
        <v>28.36</v>
      </c>
      <c r="K535" s="13">
        <v>7.63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72909.399999999994</v>
      </c>
      <c r="D536" s="13">
        <v>10242</v>
      </c>
      <c r="E536" s="13">
        <v>1009.2</v>
      </c>
      <c r="F536" s="13">
        <v>4797.8</v>
      </c>
      <c r="G536" s="13">
        <v>0</v>
      </c>
      <c r="H536" s="13">
        <v>380.3</v>
      </c>
      <c r="I536" s="13">
        <v>0</v>
      </c>
      <c r="J536" s="13">
        <v>153.1</v>
      </c>
      <c r="K536" s="13">
        <v>41.2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11382.49</v>
      </c>
      <c r="D537" s="13">
        <v>3037</v>
      </c>
      <c r="E537" s="13">
        <v>157.30000000000001</v>
      </c>
      <c r="F537" s="13">
        <v>722.65</v>
      </c>
      <c r="G537" s="13">
        <v>0</v>
      </c>
      <c r="H537" s="13">
        <v>59.27</v>
      </c>
      <c r="I537" s="13">
        <v>0</v>
      </c>
      <c r="J537" s="13">
        <v>23.87</v>
      </c>
      <c r="K537" s="13">
        <v>6.42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145010.79999999999</v>
      </c>
      <c r="D538" s="13">
        <v>22850</v>
      </c>
      <c r="E538" s="13">
        <v>2009.5</v>
      </c>
      <c r="F538" s="13">
        <v>9785.6</v>
      </c>
      <c r="G538" s="13">
        <v>0</v>
      </c>
      <c r="H538" s="13">
        <v>757.2</v>
      </c>
      <c r="I538" s="13">
        <v>0</v>
      </c>
      <c r="J538" s="13">
        <v>304.89999999999998</v>
      </c>
      <c r="K538" s="13">
        <v>82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190963.06</v>
      </c>
      <c r="D539" s="13">
        <v>87950</v>
      </c>
      <c r="E539" s="13">
        <v>2644.98</v>
      </c>
      <c r="F539" s="13">
        <v>12747.96</v>
      </c>
      <c r="G539" s="13">
        <v>0</v>
      </c>
      <c r="H539" s="13">
        <v>996.67</v>
      </c>
      <c r="I539" s="13">
        <v>0</v>
      </c>
      <c r="J539" s="13">
        <v>401.34</v>
      </c>
      <c r="K539" s="13">
        <v>107.99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42819.7</v>
      </c>
      <c r="D540" s="13">
        <v>35015</v>
      </c>
      <c r="E540" s="13">
        <v>592</v>
      </c>
      <c r="F540" s="13">
        <v>2749.2</v>
      </c>
      <c r="G540" s="13">
        <v>0</v>
      </c>
      <c r="H540" s="13">
        <v>223.1</v>
      </c>
      <c r="I540" s="13">
        <v>0</v>
      </c>
      <c r="J540" s="13">
        <v>89.8</v>
      </c>
      <c r="K540" s="13">
        <v>24.2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21661.37</v>
      </c>
      <c r="D541" s="13">
        <v>0</v>
      </c>
      <c r="E541" s="13">
        <v>299.77</v>
      </c>
      <c r="F541" s="13">
        <v>1419.17</v>
      </c>
      <c r="G541" s="13">
        <v>0</v>
      </c>
      <c r="H541" s="13">
        <v>112.96</v>
      </c>
      <c r="I541" s="13">
        <v>0</v>
      </c>
      <c r="J541" s="13">
        <v>45.49</v>
      </c>
      <c r="K541" s="13">
        <v>12.24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14906.6</v>
      </c>
      <c r="D542" s="13">
        <v>113</v>
      </c>
      <c r="E542" s="13">
        <v>206.5</v>
      </c>
      <c r="F542" s="13">
        <v>993.4</v>
      </c>
      <c r="G542" s="13">
        <v>0</v>
      </c>
      <c r="H542" s="13">
        <v>77.8</v>
      </c>
      <c r="I542" s="13">
        <v>0</v>
      </c>
      <c r="J542" s="13">
        <v>31.3</v>
      </c>
      <c r="K542" s="13">
        <v>8.4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74725.970000000016</v>
      </c>
      <c r="D543" s="13">
        <v>34691</v>
      </c>
      <c r="E543" s="13">
        <v>1033.47</v>
      </c>
      <c r="F543" s="13">
        <v>4829.12</v>
      </c>
      <c r="G543" s="13">
        <v>0</v>
      </c>
      <c r="H543" s="13">
        <v>389.43</v>
      </c>
      <c r="I543" s="13">
        <v>0</v>
      </c>
      <c r="J543" s="13">
        <v>156.81</v>
      </c>
      <c r="K543" s="13">
        <v>42.2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28525.29</v>
      </c>
      <c r="D544" s="13">
        <v>0</v>
      </c>
      <c r="E544" s="13">
        <v>395.46</v>
      </c>
      <c r="F544" s="13">
        <v>1942.07</v>
      </c>
      <c r="G544" s="13">
        <v>0</v>
      </c>
      <c r="H544" s="13">
        <v>149.02000000000001</v>
      </c>
      <c r="I544" s="13">
        <v>0</v>
      </c>
      <c r="J544" s="13">
        <v>60.01</v>
      </c>
      <c r="K544" s="13">
        <v>16.149999999999999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46507.1</v>
      </c>
      <c r="D545" s="13">
        <v>83888</v>
      </c>
      <c r="E545" s="13">
        <v>644.20000000000005</v>
      </c>
      <c r="F545" s="13">
        <v>3106</v>
      </c>
      <c r="G545" s="13">
        <v>0</v>
      </c>
      <c r="H545" s="13">
        <v>242.7</v>
      </c>
      <c r="I545" s="13">
        <v>0</v>
      </c>
      <c r="J545" s="13">
        <v>97.7</v>
      </c>
      <c r="K545" s="13">
        <v>26.3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41797.56</v>
      </c>
      <c r="D546" s="13">
        <v>24555</v>
      </c>
      <c r="E546" s="13">
        <v>578.16999999999996</v>
      </c>
      <c r="F546" s="13">
        <v>2712.07</v>
      </c>
      <c r="G546" s="13">
        <v>0</v>
      </c>
      <c r="H546" s="13">
        <v>217.86</v>
      </c>
      <c r="I546" s="13">
        <v>0</v>
      </c>
      <c r="J546" s="13">
        <v>87.73</v>
      </c>
      <c r="K546" s="13">
        <v>23.61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63062.7</v>
      </c>
      <c r="D547" s="13">
        <v>24767</v>
      </c>
      <c r="E547" s="13">
        <v>873.5</v>
      </c>
      <c r="F547" s="13">
        <v>4209.5</v>
      </c>
      <c r="G547" s="13">
        <v>0</v>
      </c>
      <c r="H547" s="13">
        <v>329.1</v>
      </c>
      <c r="I547" s="13">
        <v>0</v>
      </c>
      <c r="J547" s="13">
        <v>132.5</v>
      </c>
      <c r="K547" s="13">
        <v>35.700000000000003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60005.9</v>
      </c>
      <c r="D548" s="13">
        <v>0</v>
      </c>
      <c r="E548" s="13">
        <v>830.9</v>
      </c>
      <c r="F548" s="13">
        <v>3984.1</v>
      </c>
      <c r="G548" s="13">
        <v>0</v>
      </c>
      <c r="H548" s="13">
        <v>313.10000000000002</v>
      </c>
      <c r="I548" s="13">
        <v>0</v>
      </c>
      <c r="J548" s="13">
        <v>126.1</v>
      </c>
      <c r="K548" s="13">
        <v>33.9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5486.31</v>
      </c>
      <c r="D549" s="13">
        <v>0</v>
      </c>
      <c r="E549" s="13">
        <v>75.98</v>
      </c>
      <c r="F549" s="13">
        <v>364.45</v>
      </c>
      <c r="G549" s="13">
        <v>0</v>
      </c>
      <c r="H549" s="13">
        <v>28.63</v>
      </c>
      <c r="I549" s="13">
        <v>0</v>
      </c>
      <c r="J549" s="13">
        <v>11.53</v>
      </c>
      <c r="K549" s="13">
        <v>3.1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133457.47</v>
      </c>
      <c r="D550" s="13">
        <v>70013</v>
      </c>
      <c r="E550" s="13">
        <v>1845.62</v>
      </c>
      <c r="F550" s="13">
        <v>8614.0499999999993</v>
      </c>
      <c r="G550" s="13">
        <v>0</v>
      </c>
      <c r="H550" s="13">
        <v>695.46</v>
      </c>
      <c r="I550" s="13">
        <v>0</v>
      </c>
      <c r="J550" s="13">
        <v>280.04000000000002</v>
      </c>
      <c r="K550" s="13">
        <v>75.36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8813</v>
      </c>
      <c r="D551" s="13">
        <v>9527</v>
      </c>
      <c r="E551" s="13">
        <v>122</v>
      </c>
      <c r="F551" s="13">
        <v>582.5</v>
      </c>
      <c r="G551" s="13">
        <v>0</v>
      </c>
      <c r="H551" s="13">
        <v>46</v>
      </c>
      <c r="I551" s="13">
        <v>0</v>
      </c>
      <c r="J551" s="13">
        <v>18.5</v>
      </c>
      <c r="K551" s="13">
        <v>5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66403.199999999997</v>
      </c>
      <c r="D552" s="13">
        <v>88432</v>
      </c>
      <c r="E552" s="13">
        <v>919.4</v>
      </c>
      <c r="F552" s="13">
        <v>4394</v>
      </c>
      <c r="G552" s="13">
        <v>0</v>
      </c>
      <c r="H552" s="13">
        <v>346.4</v>
      </c>
      <c r="I552" s="13">
        <v>0</v>
      </c>
      <c r="J552" s="13">
        <v>139.5</v>
      </c>
      <c r="K552" s="13">
        <v>37.5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161038.70000000001</v>
      </c>
      <c r="D553" s="13">
        <v>29068</v>
      </c>
      <c r="E553" s="13">
        <v>2228</v>
      </c>
      <c r="F553" s="13">
        <v>10493.6</v>
      </c>
      <c r="G553" s="13">
        <v>0</v>
      </c>
      <c r="H553" s="13">
        <v>839.6</v>
      </c>
      <c r="I553" s="13">
        <v>0</v>
      </c>
      <c r="J553" s="13">
        <v>338.1</v>
      </c>
      <c r="K553" s="13">
        <v>91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26899.8</v>
      </c>
      <c r="D554" s="13">
        <v>26845</v>
      </c>
      <c r="E554" s="13">
        <v>371.9</v>
      </c>
      <c r="F554" s="13">
        <v>1720.6</v>
      </c>
      <c r="G554" s="13">
        <v>0</v>
      </c>
      <c r="H554" s="13">
        <v>140.1</v>
      </c>
      <c r="I554" s="13">
        <v>0</v>
      </c>
      <c r="J554" s="13">
        <v>56.4</v>
      </c>
      <c r="K554" s="13">
        <v>15.2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11792.5</v>
      </c>
      <c r="D555" s="13">
        <v>13920</v>
      </c>
      <c r="E555" s="13">
        <v>163.30000000000001</v>
      </c>
      <c r="F555" s="13">
        <v>781.2</v>
      </c>
      <c r="G555" s="13">
        <v>0</v>
      </c>
      <c r="H555" s="13">
        <v>61.5</v>
      </c>
      <c r="I555" s="13">
        <v>0</v>
      </c>
      <c r="J555" s="13">
        <v>24.8</v>
      </c>
      <c r="K555" s="13">
        <v>6.7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61854.9</v>
      </c>
      <c r="D556" s="13">
        <v>474</v>
      </c>
      <c r="E556" s="13">
        <v>857</v>
      </c>
      <c r="F556" s="13">
        <v>4155.2</v>
      </c>
      <c r="G556" s="13">
        <v>0</v>
      </c>
      <c r="H556" s="13">
        <v>322.89999999999998</v>
      </c>
      <c r="I556" s="13">
        <v>0</v>
      </c>
      <c r="J556" s="13">
        <v>130</v>
      </c>
      <c r="K556" s="13">
        <v>35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26534.809999999998</v>
      </c>
      <c r="D557" s="13">
        <v>12078</v>
      </c>
      <c r="E557" s="13">
        <v>367.36</v>
      </c>
      <c r="F557" s="13">
        <v>1753.66</v>
      </c>
      <c r="G557" s="13">
        <v>0</v>
      </c>
      <c r="H557" s="13">
        <v>138.43</v>
      </c>
      <c r="I557" s="13">
        <v>0</v>
      </c>
      <c r="J557" s="13">
        <v>55.74</v>
      </c>
      <c r="K557" s="13">
        <v>15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146026.20000000001</v>
      </c>
      <c r="D558" s="13">
        <v>115606</v>
      </c>
      <c r="E558" s="13">
        <v>2020.9</v>
      </c>
      <c r="F558" s="13">
        <v>9574.2999999999993</v>
      </c>
      <c r="G558" s="13">
        <v>0</v>
      </c>
      <c r="H558" s="13">
        <v>761.5</v>
      </c>
      <c r="I558" s="13">
        <v>0</v>
      </c>
      <c r="J558" s="13">
        <v>306.60000000000002</v>
      </c>
      <c r="K558" s="13">
        <v>82.5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74560.98</v>
      </c>
      <c r="D559" s="13">
        <v>57263</v>
      </c>
      <c r="E559" s="13">
        <v>1032.33</v>
      </c>
      <c r="F559" s="13">
        <v>4935.8999999999996</v>
      </c>
      <c r="G559" s="13">
        <v>0</v>
      </c>
      <c r="H559" s="13">
        <v>389</v>
      </c>
      <c r="I559" s="13">
        <v>0</v>
      </c>
      <c r="J559" s="13">
        <v>156.63999999999999</v>
      </c>
      <c r="K559" s="13">
        <v>42.15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24227.14</v>
      </c>
      <c r="D560" s="13">
        <v>14062</v>
      </c>
      <c r="E560" s="13">
        <v>335.4</v>
      </c>
      <c r="F560" s="13">
        <v>1599.5</v>
      </c>
      <c r="G560" s="13">
        <v>0</v>
      </c>
      <c r="H560" s="13">
        <v>126.38</v>
      </c>
      <c r="I560" s="13">
        <v>0</v>
      </c>
      <c r="J560" s="13">
        <v>50.89</v>
      </c>
      <c r="K560" s="13">
        <v>13.69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72626.3</v>
      </c>
      <c r="D561" s="13">
        <v>15278</v>
      </c>
      <c r="E561" s="13">
        <v>1001.4</v>
      </c>
      <c r="F561" s="13">
        <v>4377.2</v>
      </c>
      <c r="G561" s="13">
        <v>0</v>
      </c>
      <c r="H561" s="13">
        <v>377.3</v>
      </c>
      <c r="I561" s="13">
        <v>0</v>
      </c>
      <c r="J561" s="13">
        <v>151.9</v>
      </c>
      <c r="K561" s="13">
        <v>40.9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192846.6</v>
      </c>
      <c r="D562" s="13">
        <v>147581</v>
      </c>
      <c r="E562" s="13">
        <v>2668.2</v>
      </c>
      <c r="F562" s="13">
        <v>12576</v>
      </c>
      <c r="G562" s="13">
        <v>0</v>
      </c>
      <c r="H562" s="13">
        <v>1005.4</v>
      </c>
      <c r="I562" s="13">
        <v>0</v>
      </c>
      <c r="J562" s="13">
        <v>404.9</v>
      </c>
      <c r="K562" s="13">
        <v>108.9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168064.1</v>
      </c>
      <c r="D563" s="13">
        <v>34330</v>
      </c>
      <c r="E563" s="13">
        <v>2324.3000000000002</v>
      </c>
      <c r="F563" s="13">
        <v>10852.2</v>
      </c>
      <c r="G563" s="13">
        <v>0</v>
      </c>
      <c r="H563" s="13">
        <v>875.8</v>
      </c>
      <c r="I563" s="13">
        <v>0</v>
      </c>
      <c r="J563" s="13">
        <v>352.7</v>
      </c>
      <c r="K563" s="13">
        <v>94.9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718823.46</v>
      </c>
      <c r="D564" s="13">
        <v>184437</v>
      </c>
      <c r="E564" s="13">
        <v>9987.3700000000008</v>
      </c>
      <c r="F564" s="13">
        <v>51192.58</v>
      </c>
      <c r="G564" s="13">
        <v>0</v>
      </c>
      <c r="H564" s="13">
        <v>3763.38</v>
      </c>
      <c r="I564" s="13">
        <v>0</v>
      </c>
      <c r="J564" s="13">
        <v>1515.43</v>
      </c>
      <c r="K564" s="13">
        <v>407.78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10791.7</v>
      </c>
      <c r="D565" s="13">
        <v>17517</v>
      </c>
      <c r="E565" s="13">
        <v>149.5</v>
      </c>
      <c r="F565" s="13">
        <v>718.7</v>
      </c>
      <c r="G565" s="13">
        <v>0</v>
      </c>
      <c r="H565" s="13">
        <v>56.3</v>
      </c>
      <c r="I565" s="13">
        <v>0</v>
      </c>
      <c r="J565" s="13">
        <v>22.7</v>
      </c>
      <c r="K565" s="13">
        <v>6.1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370566.8</v>
      </c>
      <c r="D566" s="13">
        <v>79740</v>
      </c>
      <c r="E566" s="13">
        <v>5129.49</v>
      </c>
      <c r="F566" s="13">
        <v>24414.080000000002</v>
      </c>
      <c r="G566" s="13">
        <v>0</v>
      </c>
      <c r="H566" s="13">
        <v>1932.87</v>
      </c>
      <c r="I566" s="13">
        <v>0</v>
      </c>
      <c r="J566" s="13">
        <v>778.32</v>
      </c>
      <c r="K566" s="13">
        <v>209.44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106180.76</v>
      </c>
      <c r="D567" s="13">
        <v>86374</v>
      </c>
      <c r="E567" s="13">
        <v>1468.43</v>
      </c>
      <c r="F567" s="13">
        <v>6855.72</v>
      </c>
      <c r="G567" s="13">
        <v>0</v>
      </c>
      <c r="H567" s="13">
        <v>553.32000000000005</v>
      </c>
      <c r="I567" s="13">
        <v>0</v>
      </c>
      <c r="J567" s="13">
        <v>222.81</v>
      </c>
      <c r="K567" s="13">
        <v>59.96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34824.239999999998</v>
      </c>
      <c r="D568" s="13">
        <v>39559</v>
      </c>
      <c r="E568" s="13">
        <v>482.31</v>
      </c>
      <c r="F568" s="13">
        <v>2320.84</v>
      </c>
      <c r="G568" s="13">
        <v>0</v>
      </c>
      <c r="H568" s="13">
        <v>181.74</v>
      </c>
      <c r="I568" s="13">
        <v>0</v>
      </c>
      <c r="J568" s="13">
        <v>73.180000000000007</v>
      </c>
      <c r="K568" s="13">
        <v>19.690000000000001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2712.58</v>
      </c>
      <c r="D569" s="13">
        <v>21</v>
      </c>
      <c r="E569" s="13">
        <v>38.369999999999997</v>
      </c>
      <c r="F569" s="13">
        <v>263.2</v>
      </c>
      <c r="G569" s="13">
        <v>0</v>
      </c>
      <c r="H569" s="13">
        <v>14.46</v>
      </c>
      <c r="I569" s="13">
        <v>0</v>
      </c>
      <c r="J569" s="13">
        <v>5.82</v>
      </c>
      <c r="K569" s="13">
        <v>1.57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282996.90000000002</v>
      </c>
      <c r="D570" s="13">
        <v>278048</v>
      </c>
      <c r="E570" s="13">
        <v>3911.2</v>
      </c>
      <c r="F570" s="13">
        <v>18008.900000000001</v>
      </c>
      <c r="G570" s="13">
        <v>0</v>
      </c>
      <c r="H570" s="13">
        <v>1473.8</v>
      </c>
      <c r="I570" s="13">
        <v>0</v>
      </c>
      <c r="J570" s="13">
        <v>593.5</v>
      </c>
      <c r="K570" s="13">
        <v>159.69999999999999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17171.3</v>
      </c>
      <c r="D571" s="13">
        <v>0</v>
      </c>
      <c r="E571" s="13">
        <v>237.8</v>
      </c>
      <c r="F571" s="13">
        <v>1140.5</v>
      </c>
      <c r="G571" s="13">
        <v>0</v>
      </c>
      <c r="H571" s="13">
        <v>89.6</v>
      </c>
      <c r="I571" s="13">
        <v>0</v>
      </c>
      <c r="J571" s="13">
        <v>36.1</v>
      </c>
      <c r="K571" s="13">
        <v>9.6999999999999993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249800.68</v>
      </c>
      <c r="D572" s="13">
        <v>0</v>
      </c>
      <c r="E572" s="13">
        <v>3459.12</v>
      </c>
      <c r="F572" s="13">
        <v>16591.650000000001</v>
      </c>
      <c r="G572" s="13">
        <v>0</v>
      </c>
      <c r="H572" s="13">
        <v>1303.44</v>
      </c>
      <c r="I572" s="13">
        <v>0</v>
      </c>
      <c r="J572" s="13">
        <v>524.87</v>
      </c>
      <c r="K572" s="13">
        <v>141.24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106874.87</v>
      </c>
      <c r="D573" s="13">
        <v>70123</v>
      </c>
      <c r="E573" s="13">
        <v>1480.85</v>
      </c>
      <c r="F573" s="13">
        <v>7191.11</v>
      </c>
      <c r="G573" s="13">
        <v>0</v>
      </c>
      <c r="H573" s="13">
        <v>558.01</v>
      </c>
      <c r="I573" s="13">
        <v>0</v>
      </c>
      <c r="J573" s="13">
        <v>224.7</v>
      </c>
      <c r="K573" s="13">
        <v>60.46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50687.4</v>
      </c>
      <c r="D574" s="13">
        <v>33115</v>
      </c>
      <c r="E574" s="13">
        <v>702.38</v>
      </c>
      <c r="F574" s="13">
        <v>3416.29</v>
      </c>
      <c r="G574" s="13">
        <v>0</v>
      </c>
      <c r="H574" s="13">
        <v>264.67</v>
      </c>
      <c r="I574" s="13">
        <v>0</v>
      </c>
      <c r="J574" s="13">
        <v>106.58</v>
      </c>
      <c r="K574" s="13">
        <v>28.68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31663.02</v>
      </c>
      <c r="D575" s="13">
        <v>24542</v>
      </c>
      <c r="E575" s="13">
        <v>438.51</v>
      </c>
      <c r="F575" s="13">
        <v>2108.79</v>
      </c>
      <c r="G575" s="13">
        <v>0</v>
      </c>
      <c r="H575" s="13">
        <v>165.24</v>
      </c>
      <c r="I575" s="13">
        <v>0</v>
      </c>
      <c r="J575" s="13">
        <v>66.540000000000006</v>
      </c>
      <c r="K575" s="13">
        <v>17.899999999999999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14555.8</v>
      </c>
      <c r="D576" s="13">
        <v>0</v>
      </c>
      <c r="E576" s="13">
        <v>201.6</v>
      </c>
      <c r="F576" s="13">
        <v>966.8</v>
      </c>
      <c r="G576" s="13">
        <v>0</v>
      </c>
      <c r="H576" s="13">
        <v>76</v>
      </c>
      <c r="I576" s="13">
        <v>0</v>
      </c>
      <c r="J576" s="13">
        <v>30.6</v>
      </c>
      <c r="K576" s="13">
        <v>8.1999999999999993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45353.56</v>
      </c>
      <c r="D577" s="13">
        <v>15848</v>
      </c>
      <c r="E577" s="13">
        <v>626.19000000000005</v>
      </c>
      <c r="F577" s="13">
        <v>2821.71</v>
      </c>
      <c r="G577" s="13">
        <v>0</v>
      </c>
      <c r="H577" s="13">
        <v>235.96</v>
      </c>
      <c r="I577" s="13">
        <v>0</v>
      </c>
      <c r="J577" s="13">
        <v>95.01</v>
      </c>
      <c r="K577" s="13">
        <v>25.57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923444.15</v>
      </c>
      <c r="D578" s="13">
        <v>485688</v>
      </c>
      <c r="E578" s="13">
        <v>12774.83</v>
      </c>
      <c r="F578" s="13">
        <v>60042.31</v>
      </c>
      <c r="G578" s="13">
        <v>0</v>
      </c>
      <c r="H578" s="13">
        <v>4813.74</v>
      </c>
      <c r="I578" s="13">
        <v>0</v>
      </c>
      <c r="J578" s="13">
        <v>1938.38</v>
      </c>
      <c r="K578" s="13">
        <v>521.59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45256.7</v>
      </c>
      <c r="D579" s="13">
        <v>128</v>
      </c>
      <c r="E579" s="13">
        <v>626</v>
      </c>
      <c r="F579" s="13">
        <v>2932.8</v>
      </c>
      <c r="G579" s="13">
        <v>0</v>
      </c>
      <c r="H579" s="13">
        <v>235.9</v>
      </c>
      <c r="I579" s="13">
        <v>0</v>
      </c>
      <c r="J579" s="13">
        <v>95</v>
      </c>
      <c r="K579" s="13">
        <v>25.6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38314.800000000003</v>
      </c>
      <c r="D580" s="13">
        <v>10306</v>
      </c>
      <c r="E580" s="13">
        <v>530.79999999999995</v>
      </c>
      <c r="F580" s="13">
        <v>2566.1999999999998</v>
      </c>
      <c r="G580" s="13">
        <v>0</v>
      </c>
      <c r="H580" s="13">
        <v>200</v>
      </c>
      <c r="I580" s="13">
        <v>0</v>
      </c>
      <c r="J580" s="13">
        <v>80.5</v>
      </c>
      <c r="K580" s="13">
        <v>21.7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22772.75</v>
      </c>
      <c r="D581" s="13">
        <v>36147</v>
      </c>
      <c r="E581" s="13">
        <v>315.31</v>
      </c>
      <c r="F581" s="13">
        <v>1509.42</v>
      </c>
      <c r="G581" s="13">
        <v>0</v>
      </c>
      <c r="H581" s="13">
        <v>118.81</v>
      </c>
      <c r="I581" s="13">
        <v>0</v>
      </c>
      <c r="J581" s="13">
        <v>47.84</v>
      </c>
      <c r="K581" s="13">
        <v>12.87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24526.920000000002</v>
      </c>
      <c r="D582" s="13">
        <v>14325</v>
      </c>
      <c r="E582" s="13">
        <v>339.6</v>
      </c>
      <c r="F582" s="13">
        <v>1625.11</v>
      </c>
      <c r="G582" s="13">
        <v>0</v>
      </c>
      <c r="H582" s="13">
        <v>127.97</v>
      </c>
      <c r="I582" s="13">
        <v>0</v>
      </c>
      <c r="J582" s="13">
        <v>51.53</v>
      </c>
      <c r="K582" s="13">
        <v>13.87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353182.3</v>
      </c>
      <c r="D583" s="13">
        <v>194856</v>
      </c>
      <c r="E583" s="13">
        <v>4885.2</v>
      </c>
      <c r="F583" s="13">
        <v>22889.9</v>
      </c>
      <c r="G583" s="13">
        <v>0</v>
      </c>
      <c r="H583" s="13">
        <v>1840.8</v>
      </c>
      <c r="I583" s="13">
        <v>0</v>
      </c>
      <c r="J583" s="13">
        <v>741.3</v>
      </c>
      <c r="K583" s="13">
        <v>199.5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 Ajuste 2013</vt:lpstr>
      <vt:lpstr>'3er Ajuste 2013'!Área_de_impresión</vt:lpstr>
      <vt:lpstr>'3er Ajuste 2013'!Títulos_a_imprimir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2018-08-21T21:20:40Z</dcterms:created>
  <dcterms:modified xsi:type="dcterms:W3CDTF">2018-08-21T21:20:55Z</dcterms:modified>
</cp:coreProperties>
</file>